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510"/>
  </bookViews>
  <sheets>
    <sheet name="2020-21" sheetId="6" r:id="rId1"/>
  </sheets>
  <definedNames>
    <definedName name="_xlnm._FilterDatabase" localSheetId="0" hidden="1">'2020-21'!$A$1:$C$1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<sst xmlns="http://schemas.openxmlformats.org/spreadsheetml/2006/main" count="539" uniqueCount="272">
  <si>
    <t>S.No</t>
  </si>
  <si>
    <t xml:space="preserve">Research Paper </t>
  </si>
  <si>
    <t>Year</t>
  </si>
  <si>
    <t>Dr. Mukesh Kumar - 2020. Molecular cloning, characterization and semi quantitative expression of endochitinase gene from the mycoparasitic isolate of Trichoderma harzianium . Research Journal of Biotechnology. 15(4 ): 40-56 NAAS- 5</t>
  </si>
  <si>
    <t>2020-21</t>
  </si>
  <si>
    <t>Tyagi, K. K., Sorathiya, L. M., Kharadi, V. B., Patel, M. D., Gupta, A., &amp; Yadav, D. K. - 2020. Contemplation of non-genetic factor affecting body condition scoring in Surti buffaloes . Ruminant Science, 9(2):297-302 NAAS- 5</t>
  </si>
  <si>
    <t>Moilwa, M.N.; Rajkumar; D. Roy; D.S. Sahu;  N. Ali;  S.P. Yadav; Ajit Kumar and Kartik Tomar - 2020.  Effect of prebiotics supplementation on growth performance and blood biochemical parmeters in commercial broiler. Indian  . Journal of Animal Nutrition, 37(4): 345-351. NAAS- 5.02</t>
  </si>
  <si>
    <t>Chandra, M.S., Naresh,R.K.,Thenua,O.V.S. - 2020. Improving resource conservation, productivity and profitability of neglected and underutilized crops in the breadbasket of India: A review . The Pharma Innov J 9(3),685-696 NAAS- 5.03</t>
  </si>
  <si>
    <t>Deepak Kumar and Satdendra Kumar (2020). - 2020. Vegetables cultivation under the protected conditions”.  . The Pharma Innovation Journal 2020; 9(8):277-280 NAAS- 5.03</t>
  </si>
  <si>
    <t>Dr. Naresh Chandra, Dr. AK Soni and Dr. RP Singh  - 2020. Snake bite in bullocks: A case report . The Pharma Innovation Journal  NAAS- 5.03</t>
  </si>
  <si>
    <t>Kumar, V, Singh,JChauhan,N Singh, K and Kumar,P - 2020. Impact of sugar solutions on chemical composition of osmo dehydration papaya slices during storage with different drying methods . The pharma Innovation Journal 9(3):220-222. NAAS- 5.03</t>
  </si>
  <si>
    <t>Kumar.S; Singh. D.V; Singh.G; Bhatnagar.A; Mishra,D.N.;Singh,H; Mishra,P. - 2020. Economics of various treatments against Legume pod Borer, Maruca vitrata (Tab.) in green gram . The Pharma innovation NAAS- 5.03</t>
  </si>
  <si>
    <t>Sonam Arya, Aastha, Vishakha Burman, Khayti Lehri, Sandeep Kumar, Naresh Pratap Singh, Nisha Dhillon, Shalu Choudhary And Vaishali - 2020. Effect Of LEA Gene On Tomato In Response To Drought Stress, Special Issue-11: 3288-3296 . The Pharma Innovation Journal 2022; 11(7): 3242-3249 NAAS- 5.03</t>
  </si>
  <si>
    <t>Sriom, Sarvesh Kumar Lodhi, Bankey Lal and Vipul Pratap Singh - 2020. Growth and Yield response of Sweet Potato (Ipomoea batatas L.) cv. NDSP-65 to different integrated organic sources  . The Pharma Innovation Journal 2020; 9(8):195-198 NAAS- 5.03</t>
  </si>
  <si>
    <t>Vaishali, Samsher, Singh B.R, Chandra S., Chauhan N. and Vaishali - 2020. Development of potato flour cookies and quality evaluation. . The Pharma Innovatio n Journal 9(9): 527-532 NAAS- 5.03</t>
  </si>
  <si>
    <t>Vaishali, Samsher, Singh B.R, Chandra S., Chauhan N. and Vaishali - 2020. Effect of pre- treatments on drying characterist ics of potato (SolanumT uberosum) slices . The Pharma Innovatio Journal ; 9(9): 291-296 NAAS- 5.03</t>
  </si>
  <si>
    <t>Veera, S.V., Kumar A. and Karnati, S. (2020). - 2020. Safety and immunogenicity evaluation of Brucella abortus Stain 19 reduced dose vaccine in comparison with Brucella abortus S 19 standard dose vaccine in cattle.  . The Pharma Innovation. 9(4): 996-1001 NAAS- 5.03</t>
  </si>
  <si>
    <t>Vikrant Kumar, Jaivir Singh, Neelash Chauhan, Kavindra Singh and Pankaj Kumar - 2020. Impact of sugar solutions on chemical composition of Osmodehydrated papaya slices during storage with different drying methods . The Pharma Innovation Journal 2020; 9(3); 220-222 NAAS- 5.03</t>
  </si>
  <si>
    <t>Vipul Thakur, N Jindal, DS Dahiya and P Kumar - 2020. Quarter-wise incidence of mastitis in bovines and antibiotic sensitivity pattern of associated bacterial pathogens . The Pharma Innovation J.:9(7): 372-375. NAAS- 5.03</t>
  </si>
  <si>
    <t>Naresh, R.K., Vivek,Chandra,M.S.,Kumar,Y - 2020. Conservation tillage practices improve soil organic carbon pools, aggregation, aggregate associated carbon and productivity in cereal based systems of North West India: A review . ThePharmaInnJ.,9(2):302-311. NAAS- 5.03</t>
  </si>
  <si>
    <t>Pooja Sharma, Jitender Singh, Pankaj Kumar, Mukesh Kumar, R. Kumar, Anil Sirohi, and V. K Baranwal  - 2020. Epidemiological Studies and Molecular Characterization of Phytoplasma Associated with Sugarcane . Phytopathogenic Mollicutes 10(2);194-202. NAAS- 5.06</t>
  </si>
  <si>
    <t>Pooja Sharma, Jitender Singh, Pankaj Kumar, Mukesh Kumar, Ravindra Kumar, Ajay Kumar Tiwari, Virendra Kumar Baranwal - 2020. Emerging incidence and diversity analysis of sugarcane grassy shoot phytoplasma in western Uttar Pradesh, India . PHYTOPATHOGENIC MOLLICUTES NAAS- 5.06</t>
  </si>
  <si>
    <t>Meenakshi Verma and Shalani Gupta - 2020. Comparative analysis of cytotoxic effects induced by biopesticides and synthetic pesticides using onion meristematic cell assay . Indian Journal of Plant Protection  48(4),351-357 NAAS- 5.07</t>
  </si>
  <si>
    <t>Shukla, S.: Rajbhar, Y.: Sharma, A.: , Bhardwaj, P.,: Tiwari, V.K.; Harendra Tiwari, H.;  Kumar, M. and  Kumar,A. (2020) - 2020. EFFECT OF AUXINS SUPPLEMENTATION ON CALLUS INDUCTION AND ROOT REGENERATION IN BANANA (Musa paradisiaca L.) cv. UDHAYAM UNDER in vitro CULTURES.  . Journal of Experimental Biology and Agricultural Sciences) 8(1): 30-35 NAAS- 5.07</t>
  </si>
  <si>
    <t xml:space="preserve"> Arun Kumar, Mukesh Kumar, Vipin Kumar, V. Rakesh Sharma and Veena Chaudhary (2020). - 2020. Genetic divergence studies for yield and quality traits in okra [Abelmoschus esculentus (l.) Moench.].  . International Journal of Agricultural and Statistical Sciences 16(1):355-360 NAAS- 5.13</t>
  </si>
  <si>
    <t>Amit Kumar, Mukesh Kumar, Pooran Chand, SK Singh, Puspendra Kumar and LK Gangwar - 2020. Studies on genetic variability and inter relationship among yield and related traits of parents and F1 6population in Chickpea (Cicer arietinum L.) . Journal of Pharmacognosy and Phytochemistry NAAS- 5.21</t>
  </si>
  <si>
    <t>Arun Kumar, Rajendra Singh, Shalendra Pratap Singh, Deepak Singh Pal and Sushant Kumar - 2020. Economics of different treatments for the manage ment of mango hopper (Amritotus atkinsoni) . Journal of Pharmacognosy and Phytochemistry NAAS- 5.21</t>
  </si>
  <si>
    <t>Deepak Kumar, Satendra Kumar and Chandra Shekar (2020). - 2020. Role of Bitter gourd (Momordica charantia L.) in human health strengthening and regulate different diseases”.  . Journal of Pharmacognosy and Photochemistry JPP 9(5): 895-899 NAAS- 5.21</t>
  </si>
  <si>
    <t>Fatima P, Chand P, Singh SK, Purushottam, Mishra A and Kumar P - 2020. Effects of water stress on biochemical character and transcription factors expression in rice (Oryza sativa L.) . Journal of Pharmacognosy and Phytochemistry  9(5): 2773-2776 NAAS- 5.21</t>
  </si>
  <si>
    <t>J. P. Kannaujia, Gopal Singh,  Ramji Singh, Kamal Khilari, SK Sachan And Yougesh Prashad - 2020. Effect of different growth regulators on spawn growth production of Pleurotus Spp. (P. Djjamor and P.sajar-caju).  . Journal of Pharmacognosy and Phytochemistry 2020; 9(5): 2494-2497 NAAS- 5.21</t>
  </si>
  <si>
    <t>Khursheed Alam, Manoj Kumar Singh, Mukesh Kumar, Atar Singh,Vipin Kumar, Muzeev Ahmad and Deepesh Keshari - 2020. Estimation of genetic variability, correlation and path coefficient in okra (Abelmoschus esculentus (L.) Moench) . Journal of Pharmacognosy and Phytochemistry 2020; 9(5): 1484-1487 NAAS- 5.21</t>
  </si>
  <si>
    <t>Lali Jat, NS Rana, RK Naresh, BP Dhyani, Purushottam, Dimple, Ml Jat, and Raju - 2020. Effect of integrated nutrient management on yield of wheat (Triticum aestivum L.) under in Indo-Gangetic Plains . Journal of Pharmacognosy and Phytochemistry 2020; 9(6): 1378-1383 NAAS- 5.21</t>
  </si>
  <si>
    <t>Madhuri Gupta, Pushpendra kumar, Jitendra Singh, Devendra kumar, Anil Sirohi, Mukesh kumar, and Mukesh kemar - 2020. Computational analysis of potato (Solanum tuberosum ) transcriptomic RNA-seq data quality using CLC workbench . Journal of Pharmacognosy and Phytochemistry   NAAS- 5.21</t>
  </si>
  <si>
    <t>Mayank Chaudhary, SK Singh, Mukesh Kumar, Pooran Chand and Mukesh Kumar - 2020. Combining ability and heterosis analysis in forage sorghum (Sorghum bicolor L. Moench) for yield and yield components . Journal of Pharmacognosy and Phytochemistry NAAS- 5.21</t>
  </si>
  <si>
    <t>Rajendra Kumar, SK Singh, Sahadev Singh, Arvind Kumar and Mahendra Kumar - 2020. Study on genetic variability and heritability of yield and its components in forage sorghum (Sorghum bicolour L. Moench) . Journal of Pharmacognosy and phytochemistry NAAS- 5.21</t>
  </si>
  <si>
    <t>Rehan, Singh, M.K., Kumar, M., Malik, S., Farswan, K. and Sharma, A.  - 2020. Estimation of character association and path coefficient in bottle gourd Lagenaria siceraria (Mol.) Standl. . Journal of Pharmacognosy and Phytochemistry; 9(5): 2051-2054 NAAS- 5.21</t>
  </si>
  <si>
    <t>Singh M., Vaishali and Lalit Kumar.  - 2020. Phenoloc acid analysis in Indian wheat cultivars exposed to drought stress. . Journal of Pharmacognosy and Phytochemistry, 9(5):287-294. NAAS- 5.21</t>
  </si>
  <si>
    <t>Singh M., Vaishali, Kumar L. - 2020. Study of changes in photosynthetic rate, chlorophyll content, proline content and membrane stability in Indian wheat cultivars under draught stress.  . Journal of Pharmacognosy and Phytochemistry. 9(5):210-218 NAAS- 5.21</t>
  </si>
  <si>
    <t>Varsha Rani and Sengar R.S. - 2020. Use of potassium bio-fertilizers technology for sustainable agriculture in dry areas . Journal of Pharmacognosy and Phytochemistry 9(6):1944-1946 NAAS- 5.21</t>
  </si>
  <si>
    <t>Vinay Kumar, Mukesh Kumar, SK Singh and Pooran Chand - 2020.  Genetic diversity analysis in chickpea (Cicer arietinum) genotypes using morphological and SSR markers  . Journal of Pharmacognosy and Phytochemistry   NAAS- 5.21</t>
  </si>
  <si>
    <t>Vinay Kumar, Ramesh Singh, R K Doharey and Satendra Kumar. (2020). - 2020. Evaluation of the effect of different fungicides against  Phytophthora infestans (Mont) de Bary (In vitro)” Journal of Pharmacognosy and Photochemistry Volume and page number: . JPP 9(3): 1935-1942 NAAS- 5.21</t>
  </si>
  <si>
    <t>Gupta, S.K., Naresh,R.K.,Chandra,M.S. - 2020. Influence of organic and synthetic fertilizers on soil carbon pool, soil aggregation and associated carbon fractions in conservation agriculture ecosystem: A review . JPharmacoPhytochem9(2),1038-1046 NAAS- 5.21</t>
  </si>
  <si>
    <t>Singh M., Vaishali and Lalit Kumar.  - 2020. Phenoloc acid analysis in Indian wheat cultivars exposed to drought stress. J . Journal of Pharmacognosy and Phytochemistry, 9(5):287-294. NAAS- 5.21</t>
  </si>
  <si>
    <t>Vinay Kumar, Mukesh Kumar, SK Singh and Pooran Chand - 2020. Genetic diversity analysis in chickpea (Cicer arietinum) genotypes using morphological and SSR markers . Journal of Pharmacognosy and Phytochemistry NAAS- 5.21</t>
  </si>
  <si>
    <t>Singh M., Vaishali, Kumar L. - 2020. Study of changes in photosynthetic rate, chlorophyll content, proline content and membrane stability in Indian wheat cultivars under draught stress. . Journal of Pharmacognosy and Phytochemistry. 9(5):210-218 NAAS- 5.21</t>
  </si>
  <si>
    <t>Yogendra Singh, Samsher and Akash  Tomar - 2020. Assessing effect of pectinase action on guava wine roperties formed using S. cerevisiae IARI strain and  native strain . Journal of  Pharmacognosy and Phytochemistry, JPP 2020, 9(2): 2452-2454. NAAS- 5.21</t>
  </si>
  <si>
    <t>Tarun Kumar, Samsher, Suresh Chandra, NeelashChau han, Gopal Singh and Vaishali - 2020. Nutritional content    of different pretreated ready-to- make mushroom (Pleurotusfl orida)  soup powders . Journal of Pharmacognosy and Phytoche mistry 9(5):1417-1420 NAAS- 5.21</t>
  </si>
  <si>
    <t>Vaishali, Samsher, Singh B.R, Chandra S., Chauhan N. and Vaishali - 2020. Influences of pre- treatment on functional properties of potato flour . Journal  of Pharmaco gnosy  and Phytoche mistry 9(5):1611-1615 NAAS- 5.21</t>
  </si>
  <si>
    <t>Tomar,S.S.,Singh,Y.P., Naresh,R.K.,etal. - 2020. Impacts of laser land levelling technology on yield, water productivity, soil health and profitability under arable cropping in alluvial soil of north Madhya Pradesh . J PharmacoPhytochem 9(4): 1889-1898 NAAS- 5.21</t>
  </si>
  <si>
    <t>ChoudharyA, Anand S, BhogiaS.Swarnkar R, Singh D. - 2020. Effect of fenugreek against induced subacute thiocloprid toxicity in rats . Toxicology International. 27 (3&amp;4), 113-124. NAAS- 5.23</t>
  </si>
  <si>
    <t>MandilR, PrakashA, YadavRKS, Rahal A.andGarg.S.K. - 2020. Development and Validation of Simple HPLC Method for Estimation of Flubendiamide in Blood. . Toxicology International,Vol 27(1&amp;2), 8-13,  NAAS- 5.23</t>
  </si>
  <si>
    <t>Mangwai Taelo, Fahim Ahmad*, Singh Rajbir, Ali Nazim, Kumar Amit, Sahu D.S. - 2020. Feeding efficiency of improved feeder in stall fed kids . Indian Journal of Small Ruminants (The) Year : 2020, Volume : 26, Issue : 1 NAAS- 5.25</t>
  </si>
  <si>
    <t>Taelo M.; A.Fahim; R. Singh; N. Ali; Amit Kumar and D.S. Sahu - 2020. Feeding efficiency of improved feeding stall fed kids. India J. of Small Ruminants . Indian Journal of Small Ruminants 26(1): 67-70. NAAS- 5.25</t>
  </si>
  <si>
    <t>Verma Abhinav, Farooqui MM, Prakash Ajay, Pathak, Singh SP, Varsha Archana Gupta and Kumar Prabhakar  - 2020. Topographical and biometrical anatomy of duodenum in prenatal goats.  . Indian Journal of Small Ruminants 26 (2): 214-218. NAAS- 5.25</t>
  </si>
  <si>
    <t xml:space="preserve"> Naimish Kumar , Gopal Singh and Satpal singh - 2020. Impact of different additives on spawn production of different strain of lions mane mushroom (Hericium Spp.).  . International Journal of Chemical Studies 2020; 8(5): 961-964 NAAS- 5.31</t>
  </si>
  <si>
    <t>Alam, K., Singh, M.K., Kumar, M., Singh, A, Kumar, V, Ahmad, M. and Keshari, D.  - 2020. Genetic variability, heritability and genetic advance for selection parameters of genotypes in okra (Abelmoschus esculentus (L.) Moench).  . International Journal of Chemical Studies, 8(6): 1016-1022. NAAS- 5.31</t>
  </si>
  <si>
    <t>Anupam Kumar, Kamal Khilari, Rampal Verma, Jaskaran Singh, Abhishek Kumar and Sanchita Pal   - 2020. Studies on the effect of seed biopriming based formulations in the management of bakanae (Fusarium moniliforme) disease of rice.  . International Journal of Chemical Studies 2020; 8(2): 2728-2732 NAAS- 5.31</t>
  </si>
  <si>
    <t>Arvind Kumar, Satya Prakash Jeetendra Kumar and Vipin Kumar - 2020. Studies on biochemical parameters of Pomegranate (Punica granatum L.) with special reference to red aril cultivars” .)”  . International Journal of Chemical Studies, 8(5): 1453-1457. NAAS- 5.31</t>
  </si>
  <si>
    <t>Chaudhary, M., Singh, S.K., Kumar, M., Chand, P. and Kumar, M. - 2020. Genetic variability, heritability and character association among yield and its contributing traits in oat (Avena sativa L.). . International Journal of Chemical Studies NAAS- 5.31</t>
  </si>
  <si>
    <t>Deepesh Keshari, Bijendra Singh, Rajat Singh, Manoj K Singh, LKGangwar, Vaishali and Khursheed Alam - 2020. Studies on genetic variability, heritability and genetic advance in cucumber (Cucumis sativus L.) . International Journal of Chemical Studies 2020; 8(5): 641-643 NAAS- 5.31</t>
  </si>
  <si>
    <t>Katiyar, Drishty, Satyendra Kumar and Singh, Neeraj - 2020. Effect of Rhizobium and PSB inoculation on growth, yield attributes and yields of chickpea (CicerarietinumL.) . Journal of Chemical Studies, 8(4):37294-3734 NAAS- 5.31</t>
  </si>
  <si>
    <t>Keshari D., Singh B., Singh R., Singh MK., Gangwar Lk., Vaishali, Alam K. - 2020. Studies on genetic variability, heritability and genetic advance in cucumber (Cucumis sativus L.). .  International Journal of Chemical studies,8(5):641-643 NAAS- 5.31</t>
  </si>
  <si>
    <t>Lalit Kumar, Samsher, Suresh Chandra and Vishal Kumar - 2020. To study the storage stability of mango wine during different conditions with pre- treatment’s . Internatio nal Journal of Chemical Studies 8(2):2974-2978 NAAS- 5.31</t>
  </si>
  <si>
    <t>Mohammad Rizwan, SK Sachan, Rajendra Singh, Gaje Singh, Gopal Singh and RB Yadav - 2020. Population buildup of yellow stem borer, Scirpophaga incertulas (Walker) of basmati rice in relation to abiotic factors . International Journal of Chemical Studies NAAS- 5.31</t>
  </si>
  <si>
    <t>Naresh Kumar Bhadana, Gopal Singh, Deepak Kumar, and Sweta Srivastava  - 2020. Eevaluation of chemicals and antibiotics against green mold and bacterial rot of potato spp . nternational Journal of Chemical Studies 2020; 8(5): 1607-1610 NAAS- 5.31</t>
  </si>
  <si>
    <t>Prafull kumar, vandana Sharma,R.S.sengar, P kumar and Manoj K Yadav - 2020. Analysis of molecular variation among diverse background wheat genotypes with the help of ISSR markers . International Journal of Chemical Studies ; 8(3): 271-276 NAAS- 5.31</t>
  </si>
  <si>
    <t>Priyanshu, Pal SL, Ravi, Shoraj Singh and Kumar Vipin (2020). - 2020. Effect of organic manure and inorganic fertilizer on growth yield and yield attributes in onion (Allium cepa L.) under Dhampur (Bijnor) condition.  . International Journal of Chemical Studies ,8(6): 635-637. NAAS- 5.31</t>
  </si>
  <si>
    <t>Sandeep Kumar, Gopal Singh, Ramji Singh, Prashant Mishra,  SK. Sachan and R.S. Senger - 2020. Effect of different cereals flour additives on sporophores production of Oyster mushroom (Pleurotussapidus and Pleurotus flabellatus) . International Journal of Chemical Studies 2020; 8(1): 698-701 NAAS- 5.31</t>
  </si>
  <si>
    <t>Sanjay Kumar Singh, Samsher, BR Singh, RS Sengar and Pankaj Kumar - 2020. Study on biochemical properties of dehydrated coriander leaves at different drying conditions . International Journal of Chemical Studies 2020; 8(4): 2348-2352 NAAS- 5.31</t>
  </si>
  <si>
    <t>Sardar Suhal, Shahi UP, Dhyani BP, Kumar Ashok, Tyagi AK and Ahmad Waseem. - 2020. Effect of Mode of Micronutrients Application on Growth and Yield of Pigeon Pea (Cajanuscajan L.) in Sandy Loam Soil . International Journal of Chemical Studies 2020; 8(6): 24-29 NAAS- 5.31</t>
  </si>
  <si>
    <t>Satya Prakash, Ashok Singh, RK Naresh, Devendra Pal and Ashok Kumar - 2020. Assessment of productivity and soil fertility of Saharanpur in irrigated agro-ecosystem of western Uttar Pradesh . International Journal of Chemical Studies 2019,7(6):2225-2227. NAAS- 5.31</t>
  </si>
  <si>
    <t>Singh, Prashant Deo, Ashok Kumar, Dhyani, B.P., Satendra Kumar, Shahi, U.P., Singh, Adesh and Singh, Anand . - 2020. Relationship between compaction levels (bulk density) and chemical properties of different textured soil . International Journal of Chemical Studies. 8(5):179-183.  NAAS- 5.31</t>
  </si>
  <si>
    <t>Tiwari,Shiwansu; D.S. Sahu; Manoj kumar; B. Singh; N.Ali; R. Singh and Rajkumar - 2020. Feeding effect of different level of fenugreek powder and vitamin E on carcass quality of broilers . International Journal of Chemical studies , 8(4):3514-3517 NAAS- 5.31</t>
  </si>
  <si>
    <t>Vibhu Pandey, Arvind Kumar, Vipin Kumar, Devendra Pal, Anuj Pal and Rishabh Shukla(2020) - 2020. Effect of time and intensity of shoot pruning on fruit size, yield and quality of guava (Psidium guajava L.) under western U.P. conditions . International Journal of Chemical Studies 2020; 8(6): 2422-2427. NAAS- 5.31</t>
  </si>
  <si>
    <t>Arvind Kumar, Jeetendra Kumar, Satya Prakash and Vipin Kumar - 2020. Studies on biochemical parameters of Pomegranate (Punica granatum L.) with special reference to red aril cultivars . International Journal of Chemical Studies 2020; 8(5): 1453-1457 NAAS- 5.31</t>
  </si>
  <si>
    <t>Prakash Satya, Pal Devendra, Singh Bijendra &amp; Singh Atar (2020) - 2020. Role of Krishi Vigyan Kendra’s For Doubling  The Farmer’s  income Through Transfer of Technologies  . International Journal of Chemical Studies .2020;8(2):pp2414-2416 . NAAS- 5.31</t>
  </si>
  <si>
    <t>Sardar Suhal, Shahi UP, Dhyani BP, Kumar Ashok, Tyagi AK and Ahmad Waseem - 2020. Effect of different sources and application mode of zinc on growth, yield attributing characters and yield of rice variety Pusa basmati 1121 in sandy loam soil . International Journal of Chemical Studies 2020; 8(6): 24-29 NAAS- 5.31</t>
  </si>
  <si>
    <t>Singh, R. and Sengar, R.S. - 2020. Effect of salinity stress on morphological and yield attributes of sugarcane (Saccharum officinarum L.) genotypes . International Journal of Chemical Studies, 8(5):2312-2316. NAAS- 5.31</t>
  </si>
  <si>
    <t>Tomar, Kartik;  Raj Kumar; S.P. Yadav;D.S. Sahu; D.Roy and S. Tiwari  - 2020. Effect of feeding organic acid on blood biochemical parameters in commercial broiler.  . International Journal of Chemical Studies, 8(6): 260-262. NAAS- 5.31</t>
  </si>
  <si>
    <t>Kumar P., Sharma V., Sanger RS, Kumar P. and Yadav MK - 2020. Analysis of molecular variation among diverse background wheat (Triticum aestivum L) genotypes with the help of ISSR markers . International J chemical Studies.  8(3): 271-276 NAAS- 5.31</t>
  </si>
  <si>
    <t>LaxmanKumawat, Yogesh Kumar, PankajChaurasiya, ArchanaVerma - 2020. Effect of organic nutrient sources on plant nitrogen, phosphorus and potassium content at different stages of wheat crop . Int JChem Stud;8(2):1042-1044 NAAS- 5.31</t>
  </si>
  <si>
    <t>Kumar,D., Singh,D., Yadav, R.N., Singh,D.K., Singh,L.B., Singh,M.K., and Singh,V.K.,  - 2020. A Study on Cabbage Growers in Western Uttar Pradesh . Indian Journal of Extension Education Vol. 56, No. 3, (64 - 67) NAAS- 5.32</t>
  </si>
  <si>
    <t>Singh,D.,Yadav,R.N., Singh,D.K., Singh,G., Singh,R.and Singh,B - 2020. Effectiveness of extension methods for knowledge and
skill development . Indian Journal of Extension Education. 56(1) : 219-222. NAAS- 5.32</t>
  </si>
  <si>
    <t>Yadav,A.S., Singh,D.K., Yadav,R.N.,
Singh,D., and Yadav,R.B., - 2020. communication Behaviour and Economic Motivation of Sugarcane Growers in Western Uttar Pradesh . Indian Journal of Extension Education Vol. 56, No. 3, 2020 (169-172 NAAS- 5.32</t>
  </si>
  <si>
    <t>Yadav, S.,Naresh, R.K.,Vivek,Chandra,M.S.,Mahajan,N.C. - 2020. Soil Carbon Pools, Carbon and Nitrogen Storage Pattern in Soil Aggregate Fractions under Long-term Application of Organic and Synthetic Fertilizers in Rice-Wheat … . CurrJApplSciTech39(9):53-65 NAAS- 5.32</t>
  </si>
  <si>
    <t>Manoj Kumar Singh, Jinu Manoj, Dev Sahran Sahu and Yogesh Kumar - 2020. Augmentation of Meat Quality Attributes of Broilers by Dietary Supplementation of Selenium and Ashwagandha . International Journal of Livestock Research, 10 (12), 73-78 NAAS- 5.36</t>
  </si>
  <si>
    <t>Neeraj Thakur, Chethan Gollahalli Eregowda, Karunanithy Mahendran, Surender Kumar, M.V. Jithin, T.B. Sivanarayanan and Sahadeb Dey - 2020. Diagnosis And Therapeutic Management Of Central Vestibular DisorderWith Encephalitis In Dogs . Haryana Vet. NAAS- 5.36</t>
  </si>
  <si>
    <t>Nishant, Prakash Ajay, Gupta Varsha, Farooqui MM and Prabhakar Kumar - 2020. Histological and histochemical studies on the spleen of goat foetus in early stages of gestation. . Haryana Veterinarian 59(1): 38-41. NAAS- 5.36</t>
  </si>
  <si>
    <t>Shivani, S, Premsagar Maurya, And J. K. John. - 2020. Clinico- Haematological Alteration In A Labrador Dog Affected With Babesiosis And Its Therapeutic Management . Haryana Vet. 59(1): 146-147 NAAS- 5.36</t>
  </si>
  <si>
    <t>Singh, A., Kumar, M., Verma, A.K. and Nirwan, S. - 2020. Sero-Surveillance of Foot and Mouth Disease (FMD) Virus Non-Structural Protein (NSP) Antibodies in the Bovines of Western Uttar Pradesh . International Journal of Livestock Research, 10(5), 51-56 NAAS- 5.36</t>
  </si>
  <si>
    <t xml:space="preserve"> Malik, N., Sengar, RS, Kumar, D., Singh, S.K., Yadav, M.K., Kumar, M. and Singh, G. (2020).  - 2020. Assessment of various sterilants on differential growth response in Carica papaya.  . Int.J.Curr.Microbiol.App.Sci,  9(2): 3080-3087. NAAS- 5.38</t>
  </si>
  <si>
    <t>Amir A., Tomar V. Kapoor N., Kumar H. and Siddiqui M.A - 2020. In silico prediction and analysis of domains, DNA binding and antioxidant protein of Aloe vera (A. barbadensis) . International Journal of Current Microbiology and Applied Sciences 11: 3455-3480 NAAS- 5.38</t>
  </si>
  <si>
    <t>Arun Kumar, R. S. Sengar, Manoj Yadav, Shalani Gupta, Ramji Singh and Pooran Chand - 2020. Impact of Flowering Stage Drought Stress on Yield and Yield Related Attributes on Rice (Oryza sativa L) Genotypes . International Journal of Current Microbiology andApplied Sciences Volume 9 Number 12 NAAS- 5.38</t>
  </si>
  <si>
    <t>Arya, C. K., Singh, Bhim and Sharma, M.K. - 2020. Effects of different tillage practices and cropping systems. . International Journal of Current Microbiology and Applied Sciences, 9(10), 11-16 NAAS- 5.38</t>
  </si>
  <si>
    <t>Jagraj SIngh, Manoj Kumar Singh, Mukesh Kumar, Archi Gupta and Kaushelendra Pratap Singh  - 2020. Growth, Yield and Quality Parameters of Cucumber (Cucumis sativs L.) as Influnced by Integrated Nutrient Magenement Application  . International Journal of Current Microbiology and Applied Sciences  NAAS- 5.38</t>
  </si>
  <si>
    <t>Pal AS, Singh V and Patel A  - 2020. Studies on seminal attributes of neat semen of Hariana bulls.  . International Journal of Current Microbiology &amp; Applied Sciences. 09(01): 1742-1749.  NAAS- 5.38</t>
  </si>
  <si>
    <t>R. T. Shende, R. S. Sengar, Mukesh Kumar, Shalani Gupta, Gopal Singh and S. K. Singh - 2020. Evaluation of Yield and Yield Related Traits of Chickpea (Cicer arietinum L.) Genotypes under Water Stress Condition . International Journal of Current Microbiology and Applied SciencesISSN: 2319-7706Volume 9 Number 12 NAAS- 5.38</t>
  </si>
  <si>
    <t>Sachin Kumar, Satya Prakash, M.K. Singh, Vipin Kumar &amp; Arvind Kumar (2020) - 2020. Growth and floral behaviour of strawberry (Fragaria xananassa Duch.) varieties under westrn Uttar Pradesh condition.  . International Journal of Current Microbiology and Applied Sciences, (2020) 9(09) : 2064-2068- NAAS- 5.38</t>
  </si>
  <si>
    <t>Sanjay Kumar Singh, Samsher, B. R. Singh, R. S. Sengar, Pankaj Kumar - 2020. Sensory Characteristics of Dehydrated Coriander Leaves under Greenhouse Type Solar Dryer and its Qualitative Evaluation during Storage . International Journal of Current Microbiology and Applied Sciences NAAS- 5.38</t>
  </si>
  <si>
    <t>Satpal Singh, Gopal Singh, Prashant Mishra, Ramesh Singh, D.V. Singh and R.S. Sengar - 2020. Production of  of grain  spawn of Cordyceps militaris, with use of local available different grains. . International Journal of Current Microbiology and Applied Sciences, special issue-11 pp. 712-717 NAAS- 5.38</t>
  </si>
  <si>
    <t>Shende, R.T., Sengar, R.S., Kumar, M., Gupta, S., Singh, G. and Singh, S.K. - 2020. Evaluation of yield and yield related traits of chickpea (Cicer aeritinum L.) genotypes under water stress condition . International Journal of Current Microbiology and Applied Sciences NAAS- 5.38</t>
  </si>
  <si>
    <t>Singh, R. and Sengar, R.S. - 2020. Impact on Proline Content of Sugarcane (Saccharum officinarum L.) under Salinity Stress . International Journal of Current Microbiology and Applied Sciences 9(10) NAAS- 5.38</t>
  </si>
  <si>
    <t>Singh, S.P., Naresh, R.K., Kumar, Yogesh, Snehdeep and Navsare, Rahul Inder.  - 2020. Variability in Soil Aggregation and Depth Distribution of Aggregate Associated Organic Carbon Fractions Relevance to Different Agricultural Practices in Agro-ecosystems of North-West India:  . A Review International Journal of Current Microbiology and Applied Sciences 9(9):2780-2800. NAAS- 5.38</t>
  </si>
  <si>
    <t>Singh, S.P., Naresh, R.K., Yogesh Kumar and Kumar, Robin.  - 2020. Effects of Conservation Agriculture and Temperature Sensitivity on Soil Organic Carbon Dynamics; its Fractions, and Soil Aggregate Stability in RWCS of Sub-tropical India: A Review  . Int.J.Curr.Microbiol.App.Sci 9(8): 658-675. NAAS- 5.38</t>
  </si>
  <si>
    <t>Singh,S.P.,Naresh,R.K.,Shahi,U.P.,etal - 2020. Effects of Manure and Synthetic Fertilizer with Residue Returning on Soil Organic Carbon Storage; Interactions with Intra-Aggregate Pore Structure and Water Stable Aggregates in High Input Cropping System: A Review . International Journal of Current Microbiology and Applied Sciences 9(6):2877-2892. NAAS- 5.38</t>
  </si>
  <si>
    <t>Yadav A.,  Prasad Y., Kumar A., Chand P.,  Singh G., Vaishali.  - 2020. Effects of Different Gelling Agents and Different Doses of Plant Growth Regulators for Callus Induction under In vitro Culture of Banana (Musa paradisiaca L.) Variety Udhayam. . International Journal of Current Microbiology and Applied Sciences. NAAS- 5.38</t>
  </si>
  <si>
    <t>Dr. P.K. Singh, Dr. K.G. Yadav &amp; Dr. Mukesh - 2020. Effect of manure and synthetic fertilizer with residue returning on soil organic carbon storages; interactions with Intra – Aggregate pore structure and water stable aggregates in high input cropping system . Indian Journal of current microbiology and applied science 2877- 2892 NAAS- 5.38</t>
  </si>
  <si>
    <t>Kapil Kumar, Suresh Chandra, Samsher, and Ratnesh Kumar - 2020. Evaluation of physico- chemical properties of multi- flour based noodles . Internatio nal Journal of Current Microbiol ogy and Applied Sciences 9(6):412-419 NAAS- 5.38</t>
  </si>
  <si>
    <t>Prakash Satya, singh Rajat and kumari A.R.(2020) - 2020. Cucumber cultivation in poly house for doubling the income vegetable growers  . International Journal current microbiology applied science special issue -10; pp241-245. NAAS- 5.38</t>
  </si>
  <si>
    <t>Sunita Chauhan, Rekha Dixit and Haristuti Verma - 2020. Enzymatic Hydrolysis of Rice Straw for handmade papermaking . International Journal current Microbiology and  Applied  Sciences NAAS- 5.38</t>
  </si>
  <si>
    <t>Anil Kumar, Ramesh Singh Yadav Kamal Khilari, Prashant Mishra D. V. Singh, M. K. Yadav and Amit kumar Yadav - 2020. Comparative Study on Biocontrol Potential of Local Isolates with Commercial Formulations of Trichoderma harzianum for the Management of Collar Rot of Chickpea Caused by Sclerotium rolfsii Sacc. . Int.J.Curr.Microbiol.App.Sci 9(8): 2472-2484 NAAS- 5.38</t>
  </si>
  <si>
    <t>Arya S., Aastha, Vishakha Burman, Khayti Lehri, Sandeep Kumar, Naresh Pratap Singh, Nisha Dhillon, Shalu Choudhary And Vaishali - 2020.  Effect Of LEA Gene On Tomato In Response To Drought Stress, .  Int.J.Curr.Microbiol.App.Sci (2020) Special Issue-11: 3288-3296. NAAS- 5.38</t>
  </si>
  <si>
    <t>Arya S., Aastha, Vishakha Burman, Khayti Lehri, Sandeep Kumar, Naresh Pratap Singh, Nisha Dhillon, Shalu Choudhary And Vaishali - 2020. Effect Of LEA Gene On Tomato In Response To Drought Stress, .  Int.J.Curr.Microbiol.App.Sci (2020) Special Issue-11: 3288-3296. NAAS- 5.38</t>
  </si>
  <si>
    <t>Burman V., Vaishali, Khyati Lehari, Naresh Pratap Singh, Bijendra Singh, Pooran Chand, Jitender Singh And R. S. Sengar, (2020),   - 2020. Quantification Of Total Phenolics And Curcumin Content In Different Turmeric Germplasm,  . Int.J.Curr.Microbiol.App.Sci (2020) 9(11): 1753-1758. NAAS- 5.38</t>
  </si>
  <si>
    <t>Chandra, M.S., Naresh,R.K.,etal. - 2020. Carbon Footprint as Prominent Indicator of Agricultural Sustainability in Diverse Agro-climatic Zones of Northern India: A Critical Review . Int. J. Curr. Microbiol.App.Sci.,9(11):3077-3102 NAAS- 5.38</t>
  </si>
  <si>
    <t>Deep Kumar, Vipin Kumar, Arvind Kumar, Satya Prakash and Rajat Singh (2020). - 2020. Studies on Genetic Variability, Heritability and Genetic Advance among Quantitative and Qualitative Characters in Bottle Gourd (Lagenaria siceraria Standl.). .  Int.J.Curr.Microbiol.App.Sci (2020) Special Issue-10: 617-621. NAAS- 5.38</t>
  </si>
  <si>
    <t>Dr. Adesh Singh - 2020. Effect of Pre and Post Emergence Herbicides on Weeds and Productivity of Aerobic Basmati Rice (Oryza Sativa L) . Int.J.Curr.Microbiol.App.Sci: 2085-2097 NAAS- 5.38</t>
  </si>
  <si>
    <t>Durairajan, R., Harshit Verma, AwadwshPrajapati, Mohammmed Abbas, MayankRawat and Rishender Verma.  - 2020. Safety and Cross Protective Efficacy of Bacteriophage Lysate against PasteurellamultocidaInfection in Mice.  . Int.J.Curr.Microbiol.App.Sci. 9(10): 732-737.  NAAS- 5.38</t>
  </si>
  <si>
    <t>Khyati Lehari, Mukesh Kumar, Vishakha Burman, Naresh Pratap Singh, Vaishali, Pankaj Kumar, S. K. Singh And R.S. Sanger - 2020. Physiological Analysis: Impact Of Heat Stress On Wheat Genotypes, 9(11): 2707-2713 . Int.J.Curr.Microbiol.App.Sci NAAS- 5.38</t>
  </si>
  <si>
    <t>Kumar L., Megha Singh and Vaishali Arora. - 2020. Influence of Drought Stress on Morphological Characters in Indian Wheat Cultivars.  . Int.J.Curr.Microbiol.App.Sci. 9(10): 816-832.  NAAS- 5.38</t>
  </si>
  <si>
    <t>Kumar S., Naresh Pratap Singh And Vaishali - 2020.  Morphological Evaluation And Screening Of Indian Wheat (Triticum Aestivum L.) Cultivars For Yield,  . Int.J.Curr.Microbiol.App.Sci (2020) Special Issue-11: 3190-3199. NAAS- 5.38</t>
  </si>
  <si>
    <t>Kumar S., Naresh Pratap Singh And Vaishali - 2020. Morphological Evaluation And Screening Of Indian Wheat (Triticum Aestivum L.) Cultivars For Yield, . Int.J.Curr.Microbiol.App.Sci (2020) Special Issue-11: 3190-3199. NAAS- 5.38</t>
  </si>
  <si>
    <t>Lehari K., Mukesh Kumar, Vishakha Burman, Naresh Pratap Singh, Vaishali, Pankaj Kumar, S. K. Singh And R.S. Sanger (2020),   - 2020. Physiological Analysis: Impact of Heat Stress on Wheat Genotypes . Int.J.Curr.Microbiol.App.Sci (2020) 9(11): 2707-2713. NAAS- 5.38</t>
  </si>
  <si>
    <t>Mohd. Ameer Khan⃰, Jitendra Pratap, Riyaj Ahmed Siddique and Prashant M. Gedam - 2020. Farmers Producer Organization (FPO): Empowering Indian Farming Community . Int.J.Curr.Microbiol.App.Sci 11: 2089-2099 NAAS- 5.38</t>
  </si>
  <si>
    <t>Naresh,R.K.,Mahajan,N.C.,Rathore,R.S.,Chandra,M.S. - 2020. Effect of Tillage with Organic and Inorganic Fertilizer Management Practices on Soil Aggregation and Aggregate Associated Carbon Fractions to a Sub-tropical Soil under Rice-Wheat Rotation: A Review . Int. J. Curr. Microbiol.App.Sci9(2),939-959 NAAS- 5.38</t>
  </si>
  <si>
    <t>Nirdesh Kumar Chaudhary1*, Mukesh Kumar1, Pooran Chand1, S. K. Singh1,
Manoj Kumar Yadav2 and L. K. Gangwar - 2020. Estimation of Heritable Relationship and Variability of Yield and Yield
Determinants in Chickpea (Cicer arietinum L.) . Int.J.Curr.Microbiol.App.Sci (2020) 9(6): 2511-2519 NAAS- 5.38</t>
  </si>
  <si>
    <t>OmkarSingh,Vivek, Naresh,R.K.,etal. - 2020. Toward Optimal Soil Organic Carbon Sequestration and Soil Physical Properties with Effects of Conservation tillage, Organic and Synthetic Fertilizers under RWCS in an Inceptisol: A Review . Int. J. Curr. Microbiol.App.Sci.9(8):526-542. NAAS- 5.38</t>
  </si>
  <si>
    <t>Panchvathi G.N., Dhyani BP and Shahi UP.  - 2020. Effect of Nitrogen levels and scheduling on growth and yield of pigeon pea in integrated approach  . Int.J.Curr.Microbiol.App.Sci. 9(07): 1230-1238. NAAS- 5.38</t>
  </si>
  <si>
    <t>Rehan, Manoj Kumar Singh, Mukesh Kumar, Vipin Kumar, Sunil Malik and Atar Singh  - 2020. Assessment of the Genetic Diversity in Bottle Gourd [Lagenaria siceraria (Mol.) Standl.]  .   Int.J.Curr.Microbiol.App.Sci (2020) 9(10): 1003-1010 NAAS- 5.38</t>
  </si>
  <si>
    <t>Sandeep Kumar, Naresh Pratap Singh And Vaishali - 2020. Morphological Evaluation And Screening Of Indian Wheat (Triticum Aestivum L.) Cultivars For Yield, Special Issue-11: 3190-3199. . Int.J.Curr.Microbiol.App.Sci NAAS- 5.38</t>
  </si>
  <si>
    <t>Singh M., Vaishali and Lalit Kumar. - 2020. Diversity Analysis of Wheat Genotypes Using SSR Molecular Markers.  . Int.J.Curr.Microbiol.App.Sci. 9(10): 1413-1423.  NAAS- 5.38</t>
  </si>
  <si>
    <t>SYadav,S.,Naresh,R.K., Kumar,Y.,Yadav,R.B. - 2020. Conservation Tillage and Fertilization Impact on Carbon Sequestration and Mineralization in Soil Aggregates in the North West IGP under an Irrigated Rice-Wheat Rotation: A Review . Int. J. Curr. Microbiol.App.Sci.9(2):592-611 NAAS- 5.38</t>
  </si>
  <si>
    <t>Tomar,S.S.,Singh,Y.P., Naresh,R.K.,etal. - 2020. Water-use Efficiency and the Effect of Water Deficits under Different Planting Techniques on Productivity and Profitability of Chickpea (Cicer arietinum L.) in Typic Ustochrept Soil of Morena Region of M.P . . Int. J. Curr. Microbiol.App.Sci. 7(5):1727- 1747. NAAS- 5.38</t>
  </si>
  <si>
    <t>Verma Archana, Shahi Uday Pratap, Chaurasia Pankaj and Kumawat Laxman.  - 2020. Effect of Mode of Micronutrients Application on Growth and Yield of Pigeon Pea (Cajanus cajan L.) in Sandy Loam Soil.  . Int.J.Curr.Microbiol.App.Sci. 9(03): 17-24. NAAS- 5.38</t>
  </si>
  <si>
    <t>Vishakha Burman, Vaishali, Khyati Lehari, Naresh Pratap Singh, Bijendra Singh, Pooran Chand, Jitender Singh And R. S. Sengar - 2020. Quantification Of Total Phenolics And Curcumin Content In Different Turmeric Germplasm, 9(11): 1753-1758 . Int.J.Curr.Microbiol.App.Sci NAAS- 5.38</t>
  </si>
  <si>
    <t>Chandra, M.S., Naresh,R.K.,etal. - 2020. Energy Auditing and Carbon Footprint with Diverse Organic and Inorganic Fertilizer Management Options in Cereal based Cropping Systems under Conservation Agriculture: A Review . Int.J.Curr.Microbiol.App.Sci.,9(10):2062-2081. NAAS- 5.38</t>
  </si>
  <si>
    <t>Chaudhary, N.K.; Kumar, M.; Chand, P.; Singh, S.K.; Yadav, M.K. and Gangwar, L.K. - 2020. Estimation of heritable relationship and variability of yield and yield determinants in chickpea (Cicer arietinum L.) . Int. J. Curr. Microbiol. App NAAS- 5.38</t>
  </si>
  <si>
    <t>Dr. Mukesh Kumar - 2020. Physiological Analysis: Impact of Heat Stress on Wheat Genotype . Int. J. Curr. Microbiol. App. Sci 9(11): 2707-2713 NAAS- 5.38</t>
  </si>
  <si>
    <t>Dr. Vivek - 2020. Influence of Integrated Nutreint Management on Oil content, Nutrient uptake and yields of Mustard grown in additive and replacement series in Chickpea + Mustard Intercropping system . Int. J. Curr. Microbiol. Appl. Sci 9(6): 832-843. NAAS- 5.38</t>
  </si>
  <si>
    <t>Gaurav Kumar Yadav, Ramesh Singh Yadav,  Gopal Singh, Kamal Khilari, Prashant Mishra and Hem Singh - 2020. Evaluate the Inhibitory Ability of Fungicides and Biocontrol Agents against Pyricularia oryzae and Helminthosporium oryzae in vitro . Int.J.Curr.Microbiol.App.Sci 9(8): 3569-3575 NAAS- 5.38</t>
  </si>
  <si>
    <t>Jain M, Singh AK, Singh M, Gupta S, Kumar A, Aseri GK, Polavarapu R, Sharma D, Sohal JS.  - 2020. Comparative evaluation of Mycobacterium avium subspecies paratuberculosis (MAP) recombinant secretory proteins as DTH marker for paratuberculosis.  . Journal of Microbiological Methods 2020 Aug; 175:105987.  NAAS- 5.38</t>
  </si>
  <si>
    <t>Khyati Lehari, Mukesh Kumar, Vishakha Burman, Naresh Pratap Singh, Vaishali, Pankaj Kumar, S. K. Singh, R.S. Sanger - 2020. Physiological Analysis: Impact of Heat Stress on Wheat Genotypes. . Int. J. Curr. Microbiol. App. Sci. NAAS- 5.38</t>
  </si>
  <si>
    <t>Kumar,R.,Naresh,R.K.,Yadav,S.,Chandra,M.S. - 2020. Influence of Balanced Fertilization on Productivity, Nutrient Use Efficiency and Profitability of Rice in Inceptisol: A Review . Int. J. Curr. Microbiol.Appl.Sci9,568-590 NAAS- 5.38</t>
  </si>
  <si>
    <t>Pankaj, Satendra Kumar, Verma, Archana and KumawatLaxman  - 2020. Effect of PSB Inoculation With and Without P and S Application on Productivity of Mung bean (Vigna radiate L.) in Western U.P . International Journal of Currant Microbiology and Applied Sciences,9(3): 2418-2426 NAAS- 5.38</t>
  </si>
  <si>
    <t>Rohit Bhati* , Rajendra Singh and Gajendra Singh - 2020. Efficacy of Bio-Pesticides and Novel Insecticides against Tomato Fruit Borer (H. armigera) . Int.J.Curr.Microbiol.App.Sci NAAS- 5.38</t>
  </si>
  <si>
    <t>Shambhavi, Ravindra Kumar, Akash Tomar, Purushottam, Jitender Singh and Shishu Pal Singh. - 2020. Isolation and Identification of Bacillus Species from Soil for Phosphate, Potassium Solubilisation and Amylase Production . Int. J. of Curr. Microbiol. &amp; App. Sci. (2020) 
9(5): 415-426  NAAS- 5.38</t>
  </si>
  <si>
    <t>Shreshtha Saxena, Ravindra Kumar, Akash Tomar, Jitender Singh, Purushottamand B. P. Dhyani - 2020. Isolation, Biochemical Characterization and Potassium Solubilzation Efficiency of Different Microbial Isolates . Int. J. of Curr. Microbiol. &amp; App. Sci. (2020) 9(6):2667-2680 NAAS- 5.38</t>
  </si>
  <si>
    <t>Singh M., Vaishali and Lalit Kumar. - 2020. Functional Analysis of Chalcone Synthase (Chs) Gene in Indian Wheat Cultivars in Response to Peg-Induced Drought Stress. .  Int.J.Curr.Microbiol.App.Sci. 9(10): 833-840. NAAS- 5.38</t>
  </si>
  <si>
    <t>Singh,S.,Vivek,Naresh, R. K.,Singh,D.K.,etal. - 2020. Crop Establishment with Conservation Tillage on Viable Weed Seed Density and Diversity in Soil, Crop and Water Productivity under RWCS in North-West IGP: A Review . Int.J.Curr. Microbiol. App.Sci.,9(8):676-690 NAAS- 5.38</t>
  </si>
  <si>
    <t>Verma Archana, Shahi Uday Pratap, Chaurasia Pankaj and Kumawat Laxman.  - 2020. Effect of potassium management on crop growth, yield and economics of spring maize (Zea mays) in western Uttar Pradesh, 1 . .Int.J.Curr.Microbiol.App.Sci. 9(03): 17-24. NAAS- 5.38</t>
  </si>
  <si>
    <t>Chaurasiya, Pankaj, Satendra Kumar, Verma, Archana and Kumawat Laxman  - 2020.  Effect of PSB Inoculation With and Without P and S Application on Productivity of Mung bean (Vigna radiate L.) in Western U.P.   . International Journal of Currant Microbiology and Applied Sciences,9 (3):2418-2426 NAAS- 5.38</t>
  </si>
  <si>
    <t>Gaurav Kumar Yadav, Ramesh Singh Yadav, Gopal Singh, Kamal Khilari, Prashant Mishra, Hem Singh - 2020. Evaluate the Inhibitory Ability of Fungicides and Biocontrol Agents against Pyricularia oryzae and Helminthosporium oryzae in vitro . International  journal of  Curent. Microbiology and  Applied  Sciences, 9, 2319-7706 NAAS- 5.38</t>
  </si>
  <si>
    <t xml:space="preserve"> Prakash Satya and Kumari A.R (2020) - 2020. Cauliflower intercropping with autumn sugarcane for Increasing farmer income in western U.P India  . International Journal current microbiology applied science special issue -10 ;pp237-240. NAAS- 5.38</t>
  </si>
  <si>
    <t>Chandra, M.S., Naresh,R.K.,etal. - 2020. Retracted: Agrophotovoltaics (APV) Improving the Land and Water Use Efficiency: A System Dynamics Analysis: An Overview . International Research Journal of Pure &amp; Applied Chemistry,21(12),9-22. NAAS- 5.4</t>
  </si>
  <si>
    <t>Dr. Adesh Singh &amp; Dr. Vivek - 2020. Effect of Tillage and Irrigation Methods on the  Productivity, Profitability and Nutrient Uptake of
 Wheat . International Research Journal of Pure &amp; Applied Chemistry 372-380 NAAS- 5.4</t>
  </si>
  <si>
    <t>Dr. Vivek Dr. R.K. Naresh - 2020. Effect of weed management practices on weed dynamics, growth, yield and yield attributes of Rice (Oryza sativa L.) . International Research Journal of Pure &amp; Applied Chemistry 21(19): 40-52 NAAS- 5.4</t>
  </si>
  <si>
    <t>Kumar, A., Kumar, M., Singh, B., Singh, M.K., Singh, S.P., Singh, R. and Kumar, M. - 2020. Growth, yield and quality of cauliflower as influenced by different sources of nutrients and mulching in Indo- Gangatic Plains of Western Uttar Pradesh. . International Research Journal of Pure &amp; Applied Chemistry, 21 (24): 300-307 NAAS- 5.4</t>
  </si>
  <si>
    <t>Verma, C., Malhotra, S., Sharmila, Verma, V. - 2020. Predictive Modeling of Terrorist attacks Using Machine Learning. . International Journal of Pure and Applied Mathematics, 119(15), 49-61. NAAS- 5.4</t>
  </si>
  <si>
    <t>Shahi UP, Singh VK, Kumar Abhinav, Dhyani BP and Singh Anand  - 2020. Effect of site specific nutrient management on productivity, soil fertility and nutrient uptake in maize (Zea mays),  . Indian Journal of Agronomy, 65(4):432-438 NAAS- 5.46</t>
  </si>
  <si>
    <t>John, J. K., Naresh Chandra, Tarun K. Sarkar, M. V. Jithin, Ajit K. Singh, and Vinod K. Varun. - 2020. Cytological diagnosis of dermatophytic pseudomycetoma in a persian cat-A case report." . Indian journal of veterinary Pathology, 129-131 NAAS- 5.48</t>
  </si>
  <si>
    <t>Nitin Dev Singh, Geeta D. Leishingthem, Kuldeep gupta, Vikas Jaiswal - 2020. A rare case of canine extraskaletal osteoblastic osteosarcoma . Indian journal of Veterinary Pathology, 2020,44 (3), 192-194 NAAS- 5.48</t>
  </si>
  <si>
    <t>T. Das, Nilakantha Das, Monalisa Sahoo, M. Dinesh, S. Vineetha, Menaka Sethi, John, J. K, V. Beena, Palvi Thakur, N. Tomar and G. Sai Kumar - 2020. Pathology and immunohistochemistry of an unusual case of cutaneous fi broma in a crossbreed cow - a case report . Indian Journal of veterinary pathology. 44(4):252-254 NAAS- 5.48</t>
  </si>
  <si>
    <t>Jain Sachin Kumar1,*, Khilari Kamal, Singh Abhishek - 2020. Screening of rice varieties against root-knot nematodes, Meloidogyne graminicola and bakanae disease . Indian journals Year : 2020, Volume : 50, Issue : 2 First page : ( 150) Last page : ( 152) NAAS- 5.51</t>
  </si>
  <si>
    <t>Jitender Singh, ManojKumarSingh, Koushlesh Ranjan, Amit Kumar, Pankaj Kumar, Anil Sirohi, V.K.Baranwal - 2020. First complete genome sequence of garlic virus X infecting Allium sativum-G282 from India . Genomics 11(2);1861-1865 NAAS- 5.51</t>
  </si>
  <si>
    <t>Abhishek Kumar, Kamal Khilari, Ramji Singh, Ramesh Singh, SK Sachan and MK Yadav .  - 2020. Evaluation of different bio-agents on larval mortality and egg hatching of Meloidogyne graminicola causing root knot disease in rice.  . Journal of Entomology and Zoology Studies8(5): 690-694 NAAS- 5.53</t>
  </si>
  <si>
    <t>Arun Kumar, Rajendra Singh, Sucharu Singh, Sushant kumar and Deepak Singh Pal - 2020. Evaluation of different newer insecticides against mango hopper (Amritodus atkinsoni L.) . Journal of Entomology and Zoology Studies NAAS- 5.53</t>
  </si>
  <si>
    <t>Dr. Vivek - 2020. Succession of insect – pests complex associated with black gram in Western Uttar Pradesh . Journal of Entomology and Zoology Studies 8(5): 28-31 NAAS- 5.53</t>
  </si>
  <si>
    <t>Harshit Verma, Gulab Chandra, Vikas Jaiswal, PS Maurya and Shivani Sahu - 2020. A comprehensive report on poultry intestinal microbiota . Journal of Entomology and Zoology Studies. 2020; 8(4): 192-197 NAAS- 5.53</t>
  </si>
  <si>
    <t>Kumar Vijay, Singh SP, Gangwar Chetna, Farooqui MM, Prakash Ajay, Verma Abhinav and Kumar Prabhakar  - 2020. Histochemical study of the goat placentome. . Journal of Entomology and Zoology Studies 8(5): 1591-1597. NAAS- 5.53</t>
  </si>
  <si>
    <t>Kumar, Sanjeev; Kumar, M.; Sahu, D.S.; Tomar,K.; Kumar, D. and Rajkumar   - 2020.  Effect of feeding different sources of digestible crude protein in buffalo calves.  . Journal of Entomology and Zoology studies, 8(6):473-477. NAAS- 5.53</t>
  </si>
  <si>
    <t>Preena, P., Sarangom, S. B., Mathai, V. M., John, J. K., Fasaludeen, A., Palekkodan, H., &amp; Prasad, C. P. - 2020. Hematological, cytomorphological and histopathological diagnosis of transitional cell carcinoma in a male dog . Journal of Entomology and Zoology Studies10. 8(4): 1867-1871 NAAS- 5.53</t>
  </si>
  <si>
    <t>Shambhavi, Srivastav A, Saroha H, Verma AK, Patel A, Tripathi A, Shukla MK, and Singh V  - 2020. Management of unusual case of partial uterine prolapsed in canine. . Journal of Entomology &amp; Zoology Studies. 8(6): 1101-1103. NAAS- 5.53</t>
  </si>
  <si>
    <t>Sucharu Singh, Rajendra Singh and Arun Kumar - 2020. Effect of abiotic factors on sucking insect-pests of okra, Abelmoschus esculentus (L.) Moench in western plain zone of U.P. . Journal of Entomology and Zoology Studies NAAS- 5.53</t>
  </si>
  <si>
    <t>Vipul Thakur, M. Kumar, S. Nandi and M. Kumar - 2020. A serological survey of antibodies to infectious bovine rhinotracheitis by SNT . Journal of Entomology Zoology Studies; 8(6): 598-601. NAAS- 5.53</t>
  </si>
  <si>
    <t>Yogandar Sain, Rajendra Singh, Gaje Singh, DV Singh, Kamal Khilari, Vivek, Alice Singh, Sushil Kumar, Joni Kumar and MP Gautam - 2020. Seasonal profile of different insect-pests of black gram in the western region of Uttar Pradesh . Journal of Entomology and Zoology Studies NAAS- 5.53</t>
  </si>
  <si>
    <t>Sreedhar.M; Singh. D.V.; Singh.R; G.Megha - 2020. EFFICACY OF BOTANICALS ON THE GROUNDNUT BRUCHID CARYEDON SERRATUS (OLIVIER) . Indian Journal of Entomology NAAS- 5.89</t>
  </si>
  <si>
    <t>Singh,Nitesh. Kr.; R. Singh;, Atul Gupta; A. Fahim; A. H. Dar and Amit Kumar - 2020. Non-genetic factors affecting monthly test day milk yields in  Murrah buffaloes . Buffalo Bulletin (April-June) 39 (2) : 167-173 NAAS- 6.1</t>
  </si>
  <si>
    <t>A Fahim, M.L. Kamboj, A.S. Sirohi - 2020. Performance of milking machine at different vacuum levels in crossbred dairy cows milked in automated herringbone parlour. . IndianJournalofAnimalSciences88 (12): 1412–1415 NAAS- 6.23</t>
  </si>
  <si>
    <t>J. K. John, J.J. Kattoor, M. Sethi, N. Tomar, T. Das , G. Saikumar - 2020. Genetic diversity of indian porcine circovirus type 2 (pcv2) isolates from 2006 to 2018 . Indian journal of animal sciences.  90 (6): 13–17 NAAS- 6.23</t>
  </si>
  <si>
    <t>Maddheshiya, P. K; N. Ali; A. Fahim; M K Bharti; R. Singh; D. Roy and D S Sahu - 2020. Study of egg traits among improved varieties of chicken reared under backyard poultry production system . Indian Journal of Animal Sciences 90 (6): 129–133. NAAS- 6.23</t>
  </si>
  <si>
    <t>P K Maddheshiya, Nazim Ali, Ahmad Fahim, M K Bharti, Rajbir Singh, Debashis Roy andD S Sahu  - 2020. Study of egg traits among improved varieties of chicken reared under backyard poultry production system.. . Indian Journal of Animal Sciences, 90(6), pp. 898–902 NAAS- 6.23</t>
  </si>
  <si>
    <t>A. Kumar, S. Potliya, Vipul Thakur, H. Singh, S. Ruhil, Y. Bangar and R. S. Bisla - 2020. Disorders of forestomach in cattle and buffaloes of Haryana . Indian J. Ani. Sci.:90 (9): 1229–1233 NAAS- 6.23</t>
  </si>
  <si>
    <t>Dr. Adesh Singh - 2020. Nitrogen management practices for improving yield and nitrogen use efficiency in rice . Indian Journal of Agricultural Sciences 1342-4 NAAS- 6.25</t>
  </si>
  <si>
    <t>Verma, A.K., Maurya, PS, Desh Deepak, Singh, A and Sahu, S. - 2020. Vertically Transmitted T. annulata induced corneal opacity in bovine calf . Intern J Appl Res Vet Med., 18(2): 33-37 NAAS- 6.27</t>
  </si>
  <si>
    <t>D. N. Singh, P.K. Shukla, A. Bhattacharyya, Debashis Roy, Yajuvendra Singh and P.K. Rout  - 2020. Effect of dietary supplementation of sea buckthorn leaf meal in coloured breeder and their post hatch chicks on growth performance and serum biochemical attributes during summer season . Indian Journal of Animal Research, 54(12), pp. 1505–1511 NAAS- 6.44</t>
  </si>
  <si>
    <t>Jinu Manoj and Manoj Kumar Singh - 2020. Seasonal Prevalence and Antibiogram Studies of Bovine Mastitis in Southern Haryana . Journal of Animal Research, 10(6), 1037-1042 NAAS- 6.44</t>
  </si>
  <si>
    <t>Katoch Shailja*, John Jeny K, Garg Akshay and Singh Rajeev    - 2020.  Pseudomonas aeruginosa Infection in African Grey Parrot and its Antibiogram Study. . Journal of Animal Research  NAAS- 6.44</t>
  </si>
  <si>
    <t>Tomar, Kartik; RajKumar; D.Roy;  S.P. Yadav; D.S. Sahu; Ajit Kumar; Mpho N. M. and Manoj Kumar  - 2020. Effect of Supplementing Butyric Acid on Growth Performance and Carcass Quality Traits in Broiler.  . Journal of Animal Research 10(6): 985-991. NAAS- 6.44</t>
  </si>
  <si>
    <t>J Singh, T N Truong, DM An, M R Prajapati, A Manav, NB Quoc, K Ranjan, A Kumar, P Kumar, R Kumar, V K Baranwal - 2020. Complete genome sequence and genetic organization of a Garlic virus D infecting garlic (Allium sativum) from northern India . 
Acta Virologica 64(4):427-432 NAAS- 6.55</t>
  </si>
  <si>
    <t>Chaudhary Sorabh, Sagar Sushma, Kumar Mukesh, Lal Mehi, Kumar Vinay and Tomar Akash - 2020. Molecular cloning, characterization and semiquantitative expression of endochitinase gene from the mycoparasitic isolate of Trichoderma harzianum . Journal of Environmental Biology ,(2020) Vol. 15 (4), pp 40-56  NAAS- 6.56</t>
  </si>
  <si>
    <t>S.Chaudhary, S. Sagar, M. Lal, A. Tomar, V. Kumar and M. Kumar. - 2020. Biocontrol and growth enhancement potential of Trichoderma spp. against Rhizoctonia solani causing sheath blight disease in rice . Journal of Environmental Biology (2020). Vol. 41: 1034-1045 NAAS- 6.56</t>
  </si>
  <si>
    <t>Amarnath, J. L., Malhotra, S., Sharmila, Verma, V. - 2020. Video Compression using Efficient Direction Oriented Search (EDOS) With LZW coding and CPD Tensors . TEST Engineering and Management 83, pp.25349-25355 NAAS- 7.19</t>
  </si>
  <si>
    <t>Tomar, N. R., Bhat, I. A., Bharti, M. K., John, J. K., Sharma, V., Chandra, V. and Saikumar, G. - 2020. Isolation and propagation of classical swine fever virus in porcine Wharton’s Jelly mesenchymal stem cells. . Animal Biotechnology, 1-9. NAAS- 7.26</t>
  </si>
  <si>
    <t>Umaraw, P., Chauhan, G., Mendiratta, S. K., Verma, A. K., &amp; Arya, A.   - 2020. Effect of oregano and bay as natural preservatives in meat bread for extension of storage stability at ambient temperature.  . Journal of Food Processing and Preservation, 44(4), e14375. NAAS- 7.29</t>
  </si>
  <si>
    <t>Dr. P.K. Singh - 2020. Effect of planting techniques, fertilizer and manure on growth and yield of rice under rice-wheat cropping system . Indian Journal of Chemical Science NAAS- 7.5</t>
  </si>
  <si>
    <t>Salwinder Singh Dhaliwal,  Rama Krishna Naresh,  Maninder K. Walia , Raj K. Gupta, Agniva Mandal ORCID Icon &amp; Rajveer Singh - 2020. Long-term effects of intensive rice–wheat and agroforestry based cropping systems on build-up of nutrients and budgets in alluvial soils of Punjab, India . Taylor and Francis Group Archives of Agronomy and Soil Science Volume 66, 2020 - Issue 3  NAAS- 7.68</t>
  </si>
  <si>
    <t>Dhanze, H., Bhilegaonkar, K.N., Rawat, S., H.B. Chethan Kumar., Kumar, A., Gulati, BR., Mishra, BP and Singh RK - 2020. Development of recombinant nonstructural 1 protein based indirect enzyme linked immunosorbent assay for sero-surveillance of Japanese encephalitis in swine . Journal of Virological Methods, 272 NAAS- 7.75</t>
  </si>
  <si>
    <t>R. K Singh, A.Dey, SS Paul M Singh, SS dahiya and BS Punia - 2020. Associative effect of plant secondary metabolites in modulating in vitro methanogenesis, volatile fatty acid production and fermentation of feed in buffalo (Babalus bubalis . Agroforestry system NAAS- 7.79</t>
  </si>
  <si>
    <t>Shahi.U.P.; Reddy.D.V. - 2020. Physical and biochemical bases of resistance in groundnut against bruchid, Caryedon serratus (Olivier) . Journal of Stored Products Research NAAS- 7.95</t>
  </si>
  <si>
    <t>Sreedhar.M; Singh. D.V.;Reddy.D.V., Vasudha.A. - 2020. Biochemical Changes in Groundnut pods due to infestation of bruchid Caryedon seratus(Olivier) under stored Conditions . Journal of Stored Products Research NAAS- 7.95</t>
  </si>
  <si>
    <t>Singh Anand , Shahi U.P., Dhyani B.P., Ashok Kumar , Satendra Kumar , Vivek , Singh Prashant Deo and Singh Akansha - 2020. Effect of different sources and application mode of zinc on growth, yield attributing characters and yield of rice variety Pusa basmati 1121 in sandy loam soil . Journal of Soil and Water Conservation 19(4): 416-420. NAAS- 8.18</t>
  </si>
  <si>
    <t>Singh, Anand, Shahi, U.P., Dhyani, B.P., Ashok Kumar, Satendra Kumar, Vivek, Singh, PrashantDeo and Singh, Akansha  - 2020. Efficacy of sources and application mode of micronutrients on dry matter accumulation, productivity of wheat and residual organic carbon status in sandy loam soil . Journal of soil and water conservation. 19(4):416-420 NAAS- 8.18</t>
  </si>
  <si>
    <t>Praveen Kumar Gupta, Shalini Vaswani, Vinod Kumar, Debashis Roy, Muneendra Kumar, Raju Kushwaha,  Avinash Kumar and Amit Shukla. - 2020. Investigations on Modulating Effect of Vanadium Supplementation on Growth and Metabolism Through Improved Immune Response, Antioxidative Profile and Endocrine Variables in Hariana heifers . Biological Trace Element Research, 200(12), 5052-5063. NAAS- 8.43</t>
  </si>
  <si>
    <t>Pankhuri Singhal, Virendra Kumar Baranwal, Malyaj R Prajapati, Jitender Singh  - 2020. High‐throughput RNA sequencing and genetic structure studies of turnip mosaic virus infecting black and yellow mustard revealing emergence of world‐B3 pathotype in India . Journal of applied microbiology NAAS- 8.68</t>
  </si>
  <si>
    <t>Koli S, Prakash A, Choudhury S, Mandil R and Garg SK. - 2020. Mercury affects uterine myogenic activity even without producing any apparent toxicity in rats: Involvement of calcium-signaling cascades. . Journal of Trace Elements in Medicine and Biology. 57, 40–47.  Impact factor: 3.755 NAAS: 9.76 NAAS- 8.9</t>
  </si>
  <si>
    <t>Dhaliwal,S.S., Naresh, R.K.,Gupta,R.K.,Panwar, A.S., Mahajan, N.C. - 2020. Effect of tillage and straw return on carbon footprints, soil organic carbon fractions and soil microbial community in different textured soils under rice–wheat rotation: a review . Reviews  in EnvironmentalScienceandBio/Technology19(1),103-115 NAAS- 10.94</t>
  </si>
  <si>
    <t>Mandal, A., Majumder, A.,Dhaliwal,S.S., Toor,A.S., Mani,P.K.,Naresh,R.K., etal. - 2020. Impact of agricultural management practices on soil carbon sequestration and its monitoring through simulation models and remote sensing techniques: A review . CriticalReviewsinEnvironmentalScienceandTechnology NAAS- 11.98</t>
  </si>
  <si>
    <t>D. Kumar, R.S. Sengar, M. K. Yadav et al. - 2020. In vitro evaluation to intensify the differential morphogenetic response through plant growth regulators and antibiotic supplementation in Suagarcane . Plant Physiol.Rep NAAS- 12.31</t>
  </si>
  <si>
    <t>Kumar, D., Sengar, R.S., Malik, N. Manoj Kumar Yadav MK,Gupta S, Chand P, Singh G, and Kumar P - 2020. In vitro evaluation to intensify the differential morphogenetic response through plant growth regulators and antibiotic supplementation in sugarcane . Plant Physiol. Rep. 25, 335–346   NAAS- 12.31</t>
  </si>
  <si>
    <t>Ratnesh Kumar, Samsher, Suresh Chandra, Neelash,Singh B.R, and Vaishali - 2021. Development and evaluation of functional and nutritional properties of composite flours . Chemical Engineeri ng 2(3): 48-55 NAAS- 5</t>
  </si>
  <si>
    <t>Dr. Adesh Singh  Dr. Vivek - 2021. Evaluation of Crop and Soil Dynamics under Various Moisture Regimes and Moisture Conservation Techniques in Rice (Oryza sativa L.) . International Journal of Plant &amp; Soil Science   33(21): 76-91 NAAS- 5.07</t>
  </si>
  <si>
    <t>Dr. Mukesh Kumar - 2021. Morphological and molecular characterization of Trichoderma spp. from rhizosphere soil and their antagonistic activity against Fusarium spp . International Journal of Plant &amp; Soil Science  NAAS- 5.07</t>
  </si>
  <si>
    <t>Dr. R.K. Naresh  Dr. Vivek - 2021. Effect of Crop Establishment Methods and Weed Management Practices on Weed Density and Productivity of Basmati Rice (Oryza sativa L.) . International Journal of Plant &amp; Soil Science  33(22): 39-54 NAAS- 5.07</t>
  </si>
  <si>
    <t>Dr. R.K. Naresh  Dr. Vivek - 2021. Effect of planting techniques and nutrient management options on crop productivity and soil health of wet rice . International Journal of Plant &amp; Soil Science  33(22): 39-54 NAAS- 5.07</t>
  </si>
  <si>
    <t>Jaygendra Kumar J., Kumar M., Akash Tomar, Vaishali , Pushpendra Kumar and Puran Chand  - 2021. Morphological and Molecular Characterization of Trichoderma spp. from Rhizosphere Soil and Their Antagonistic Activity against Fusarium spp. . International Journal of Plant &amp; Soil Science  NAAS- 5.07</t>
  </si>
  <si>
    <t>Kumar, Vipin. Satendra Kumar, Navsare, R.I., Singh, Akansa, Maurya, Pragati, Kumar, Dhyani, B.P. and U.P. Shahi  - 2021. Availability of N, P, K and Their Relationship between Organic Carbon under Sugarcane-Ratoon- Wheat Cropping System in Western Uttar Pradesh  . Provinces, India. International Journal of Plant &amp; Soil Science 33 (21): 170-1 NAAS- 5.07</t>
  </si>
  <si>
    <t>Dr. Mukesh Kumar &amp; Dr. P.K. Singh - 2021. Effect of Planting Techniques and Nitrogen  Scheduling on Productivity and Profitability of Basmati Rice (Oryza sativa L.) . International Journal of Plant &amp; Soil Science546-555 NAAS- 5.07</t>
  </si>
  <si>
    <t>Dr. R.K. Naresh  Dr. Vivek - 2021. Effect of different nutrients and its integration on growth, yield and quality of double zero Indian mustard . International Journal of Plant &amp; Soil Science  33(22): 1-11 NAAS- 5.07</t>
  </si>
  <si>
    <t>Yadav,S., Yadav, R.B., Naresh, R.K.,etal., - 2021. Effect of Crop Establishment Methods and Weed Management Practices on Weed Density and Productivity of Basmati Rice (Oryza sativa L.). . IntJPlantSoilSci33(22):235-243 NAAS- 5.07</t>
  </si>
  <si>
    <t>B. Singh., P. Sharma, C.K. Arya, A Singh and J. Kumar - 2021. Spatial growth and instability analysis of area, production and yield of sugarcane in India . Economic Affairs, 66 (2), 245-252. NAAS- 5.08</t>
  </si>
  <si>
    <t>Muzeev Ahmad, Bijendra Singh, Khursheed Alam Satya Prakash, Archi Gupta &amp; Mohit - 2021. Evaluation of Genetic Diversity in Bottle Gourd Germplasm Based on Phenotypic Characters for Yield and yield Associated Traits . International Journal of Environment and Climate Change,  11(6): 59-63, 2021  NAAS- 5.13</t>
  </si>
  <si>
    <t>Naresh, R.K., Tyagi, S.,Chandra,M.S.,etal - 2021. Impression of COVID-19 Pandemic on Food Systems, Natural Environmental Resources and Agriculture in India: A Review . Int J Environ Clim Chan120-131 NAAS- 5.13</t>
  </si>
  <si>
    <t>Naresh,R.K.,Chandra,M.S.,Pathak, S.O., Gupta,S.K.,etal - 2021. Application of Digital Technologies for the Next Level of Agriculture Growth and Transformation under Changing the Indian Agriculture: A Critical Review . Int J Environ ClimChan,47-67 NAAS- 5.13</t>
  </si>
  <si>
    <t>Naresh,R.K.,Dhaliwal,S.S.,Chandra,M.S.,Malhotra,S.K.,etal. - 2021. Alternative Uses, in and off-Field Managements to Reduce Adverse Impact of Crop Residue Burning on Environment: A Review . Int J Environ Clim Chan.11(1):100-118 NAAS- 5.13</t>
  </si>
  <si>
    <t>Ujjwal Sirohi, Swati Sharma, Mukesh Kumar, R.S. Sengar, L.K. Gangwar, Akash Tomar, Vyankatesh Dhanraj Bagul and M.K. Yadav - 2021. An effective protocol for carnation (Dianthus caryophyllus L.) cv. ‘Geolei’ explants sterilization for successful Callusing and shoot regeneration. International . Journal of Environment and Climate Change NAAS- 5.13</t>
  </si>
  <si>
    <t>Naresh, R.K., Chandra,M.S.,etal. - 2021. Impact of Residue Incorporation on Soil Carbon Storage, Soil Organic Fractions, Microbial Community Composition and Carbon Mineralization in Rice-wheat Rotation -A Review . Int J Environ Clim Chan1(4):42-59. NAAS- 5.13</t>
  </si>
  <si>
    <t>Dr. Adesh Singh - 2021. Response of Summer Mungbean [Vigna radiata (L.) wilczek]
 to Foliar Potash Fertilization under Different Moisture Regimes . Indian Journal of Agricultural Research NAAS- 5.2</t>
  </si>
  <si>
    <t>Awasthi, M., Malik, S., Kumar, M., Singh, M. K, Kumar, A and Kumar, R.  - 2021. Assessment of different IBA concentration, rooting media and time for rooting behaviour of air layered Guava (Psidium guajava L.) cv. Shweta.  . The Pharma Innovation Journal, 10(5): 1298-1305. NAAS- 5.23</t>
  </si>
  <si>
    <t>Dr. Adesh Singh - 2021. Effect of irrigation methods, moisture regimes and integrated nitrogen management on growth, yield and quality of potato (Solanum tuberosum L.) . The Pharma Innovation Journal: 525-530 NAAS- 5.23</t>
  </si>
  <si>
    <t>Dr. Adesh Singh  Dr. Vivek - 2021. Growth and productivity of basmati rice (Oryza sativa L.) as influenced by seedling density and iron and boron biofortification . The Pharma Innovation Journal 10(11): 521-526 NAAS- 5.23</t>
  </si>
  <si>
    <t>Dr. Mukesh Kumar &amp; Dr. R.K. Naresh - 2021. Effect of precision nitrogen-management and conservation tillage practices on growth, yield attributes and productivity of wheat (Triticum aestivum) in western Uttar Pradesh . The Pharma Innovation Journal: 606-609 NAAS- 5.23</t>
  </si>
  <si>
    <t>Dr. R.K. Naresh  Dr. Vivek - 2021. Effect of nutrient and weed management practices on crop growth and productivity of wheat (Triticum aestivum L.) under rice-wheat cropping system in typic ustochrept soils . The Pharma Innovation Journal 2021; 10(12): 2384-2388 NAAS- 5.23</t>
  </si>
  <si>
    <t>Dr. Vivek  Dr. R.K. Naresh - 2021. Effect of integrated weed management practices on  weed dynamics, productivity and profitability of  chickpea (Cicer arietinum L.) and associated weeds . The Pharma Innovation Journal 2021; 10(8): 107-114 NAAS- 5.23</t>
  </si>
  <si>
    <t>Dr. Vivek  Dr. R.K. Naresh - 2021. Herbicide efficacy in chickpea (Cicer arietinum L) with different weed management methods on productivity, nutrient uptake and profitability . The Pharma Innovation Journal 10(11): 2039-2046 NAAS- 5.23</t>
  </si>
  <si>
    <t>Mahajan,N.C.,Naresh,R.K.,Chandra,M.S.,etal. - 2021. Can organic manures replace chemical fertilizers to enhance nitrogen and water use efficiencies of rice-wheat systems? A review . The Pharma Innov J.,10(7):1133-1142 NAAS- 5.23</t>
  </si>
  <si>
    <t>Naresh,R.K.,Chandra,M.S.,Kanaujiya,P.K.,etal., - 2021. Temporal changes in biochemical indicators of soil quality and nutrient dynamics in conservation agriculture based rice-wheat systems in north western India: A review . The Pharma Innov J.,10(5):1616-1628 NAAS- 5.23</t>
  </si>
  <si>
    <t>Naresh,R.K.,Chandra,M.S.,Mahajan,N.C., - 2021. Neglected and underutilized crop species the key to improving soil nutritional security for fighting poverty, hunger and malnutrition in north-western IGP: A review . The Pharma Innovation Journal NAAS- 5.23</t>
  </si>
  <si>
    <t>Navsare, R.I., Singh, S.P and Kumar, Vipin  - 2021. Influence of Micronutrients with FYM on Profitability of Late Sawn Wheat.  . The Pharma Innovation; 10(10):834-835. NAAS- 5.23</t>
  </si>
  <si>
    <t>RajKumar; N. Ali; R. A. Siddique; R. Singh and D. S. Sahu - 2021. Improvement in growth performance of broiler chicken on dietary supplementation ofmushroom powder  and probiotics  . The Pharma Innovation Journal, SP-10(3): 13-17 NAAS- 5.23</t>
  </si>
  <si>
    <t>Ratnesh Kumar, Samsher, Suresh Chandra, B.R.Singh, NeelashChau han and Ruchi Verma - 2021. Physico- chemical and functional properties of  different flours  used for preparation of cookies . The Pharma Innovatio n Journal 10(12):716-722 NAAS- 5.23</t>
  </si>
  <si>
    <t>Sanjiv Singh, Adesh Singh, RB Yadav, Mukesh Kumar, BP Dhyani and LK Gangwar - 2021. Crop growth rate, yield attributes, yield profitability and quality of basmati rice varieties as influenced by efficient zinc management practices. . The Pharma Innovation Journal 2021; 10(4): 531-536 NAAS- 5.23</t>
  </si>
  <si>
    <t>Satish Kumar, Arvind Kumar, Vibhu Pandey, Khursheed Alam, Siddharth Kumar, Abhishek Chandra and Upendra Maurya - 2021. Impact of pruning on seasonal growth and fruiting behavior of guava varieties . The Pharma Innovation Journal 2021; 10(11): 2035-2038 .  NAAS- 5.23</t>
  </si>
  <si>
    <t>Satpal Singh, Gopal Singh, Prashant Mishra, Ramesh Singh, DV Singh and RS Sengar - 2021. Evaluation of different organic additives effects on spawn production of Cordyceps militaris . The Pharma Innovation Journal 2021; 10(8): 855-858 NAAS- 5.23</t>
  </si>
  <si>
    <t>Shivanand Pandey, Satya Prakash, Yogesh Prasad, Arvind Kumar, Vaishali, Pooran Chand &amp; Gopal Singh - 2021. Studies on the effects of different surface Sterilization agents under in Vitro culture of Pepino (Solanum muricatumAit) cv, Valentia . The Pharma Innovation Journal 2021:10(6);371-377 NAAS- 5.23</t>
  </si>
  <si>
    <t>Siddique R. A., Chaudhary S., Kelawala NH, Bharti M.K, and garg A - 2021. Oxidative stress profiling in repaet breeder surti buffalo . The Pharma Innovation Journal NAAS- 5.23</t>
  </si>
  <si>
    <t>Siddique RA, Chaudhary S, Kelawala NH, Bharti MK, Khan MA and Garg A - 2021. Oxidative stress profiling in repeat breeder Surti buffalo . Pharma Innovation Journal 10(4): 309-313 NAAS- 5.23</t>
  </si>
  <si>
    <t>Singh Maharaj, Shahi U.P., Pathak Shakti Om, Pandey Brijesh Kumar and Baliyan Aryan. - 2021. Effect of site-specific nutrient management on productivity, soil fertility and nutrient uptake in maize (Zea mays) . The Pharma Innovation Journal 2021; 10(5): 1643-1649. NAAS- 5.23</t>
  </si>
  <si>
    <t>Singh, Prashant Deo, Ashok Kumar, Dhyani, B.P., Satendra Kumar, Shahi, U.P., Singh, Adesh, Kumar, Ashok, Pathak, Abhilasha, Singh, Anand and Kumar, Pramod  - 2021. Predicting physical properties of soil through empirical equation developed from relationship between bulk density and different physical properties of soil.  . The Pharma Innovation Journal. 10(2): 506-510 NAAS- 5.23</t>
  </si>
  <si>
    <t>Singh, Prashant Deo, Pathak, Abhilasha, Singh, Anand and Kumar, Pramod, Ashok Kumar, Dhyani, B.P., Satendra Kumar, Shahi, U.P., and Singh, Adesh  - 2021. Identification of critical limits for physical properties of soils as soil physical indicators for preparing soil health card for different textured soil.  . The Pharma Innovation Journal. 10(2): 577-580 NAAS- 5.23</t>
  </si>
  <si>
    <t>Sirohi, M., Singh, S.K. and Singh, M. - 2021. Studies on heterosis in forage sorghum. . The Pharma Innovation Journal NAAS- 5.23</t>
  </si>
  <si>
    <t>Taru Dumi, Vipin Kumar and Archi Gupta  - 2021. Study of character association in the tomato genotypes . The Pharma Innovation Journal 2021; 10(8): 1110-1113 NAAS- 5.23</t>
  </si>
  <si>
    <t>Tomar,S.K.,Rao,A.P.,Yadav,S.K.,Singh,S.N.,Naresh,R.K.,etal. - 2021. "Enhancing the productivity and production of pulses through cluster Front line demonstrations and yield gap analysis in the Tarai belt of eastern Uttar Pradesh" . The Pharma InnovJ.,SP-10(6): 350-354. NAAS- 5.23</t>
  </si>
  <si>
    <t>Verma AK, Tripathi A, Patel A, Shukla MK, Singh V, John JK,  Shambhavi, Srivastava A and Saroha H. (2021).  - 2021. Evagination of fetal mass through serosal layer of uterus in a female dog.  . The Pharma Innovation. SP-10(4): 29-30. NAAS- 5.23</t>
  </si>
  <si>
    <t>Yadav,S.,Yadav,R.B.,Naresh,R.K.,Chandra,M.S. - 2021. ] Influence of crop establishment methods and weed management practices on profitability and nutrient uptake of Basmati rice (Oryza sativa L.) . The Pharma InnovationJournal10(12):679-684 NAAS- 5.23</t>
  </si>
  <si>
    <t>Chandra,M.S.,Naresh,R.K.,Kumar,  R.,Yadav, - 2021. Water-scarcity footprints and water productivities indicate unsustainable rice-wheat production of sub-tropical eco-systems: A review . PharmaInnovJ10(3),323-334 NAAS- 5.23</t>
  </si>
  <si>
    <t>Choudhary,R,Naresh,R.K., Mohd Shah Alam, etal - 2021. Changes in soil organic carbon, labile carbon pools and microbial community as influenced by tillage systems, organic and synthetic fertilizers and straw alters in sub-tropical agro-ecosystem: A review . The Pharma Innov J.,10(12):1630-1644 NAAS- 5.23</t>
  </si>
  <si>
    <t>Kumar, S., Vivek, Naresh,R.K.,etal - 2021. Nutrients removal by crop and weeds under different weed and nutrient management practices in barley (Hordeum vulgare L.) and its associated weeds . ThePharmaInnovJ10(3):599-605 NAAS- 5.23</t>
  </si>
  <si>
    <t>Siddique RA, Atreja SK, Khan MA, Bharti MK, Ranjan K, Garg A and Ali N - 2021. PKG pathway is involved in the Spermine-NONOate induced acrosome reaction in buffalo spermatozoa . Pharma Innovation Journal 10(4): 304-308 NAAS- 5.23</t>
  </si>
  <si>
    <t>Singh,P.K.,Naresh,R.K.,Vivek,Kumar,Y. - 2021. Productivity, profitability and nutrient uptake as influenced by tillage practices and nutrient strategies in wheat (Triticum aestivum L.) under subtropical climatic … . ThePharmaInnovJ10(10):1069-1076 NAAS- 5.23</t>
  </si>
  <si>
    <t>Bharti, S.D., Yadav, R.N., and Yadav, A.S. - 2021. Constraints faced by guava orchardists in Its cultivation practices of guava in Muzaffarnagar district of Uttar Pradesh . International Conference on Multidisciplinary  Research and Innovative practices J.S. University, Shikohabad, Firozabad (U.P.) Novermer 2021 NAAS- 5.23</t>
  </si>
  <si>
    <t>Singh, A. and Singh, Bhim - 2021. Quadratic trend model for forecasting of rice in western Uttar Pradesh . Environment and Ecology, 39(3), 584-588. NAAS- 5.25</t>
  </si>
  <si>
    <t>Singh, Bhim and Singh, A - 2021. Identification of mutation point and trend analysis of wheat crop in western Uttar Pradesh . Environment and Ecology, 39(4A), 1417-1422. NAAS- 5.25</t>
  </si>
  <si>
    <t>Verma, A. P; Singh, Hem; Singh, G., Singh, D.V. Singh, Ramesh and Tomer, Akash - 2021. Influence of weather parameters on population dynamics of major Insect-pests of basmati rice . Journal of Exprimental Zooogy. India   NAAS- 5.25</t>
  </si>
  <si>
    <t>Vinod Kumar, Rajendra Singh, S. K. Sachan, D. V. Singh, Gopal Singh, Satya Prakash and Bhim Singh - 2021. Population dynamics of mango fruit fly species trapped through methyl eugenol traps in western plain zone of uttar pradesh . J. Exp. Zool. India NAAS- 5.25</t>
  </si>
  <si>
    <t>M.P. Gautam, Hem, Singh, Ankur Prakash Verma, Aditya Patel and Gajendera - 2021. Efficacy of certain IPM modules on the population of spider in Cabbage (Brassica oleracea Linn.) . Journal of Exprimental Zooogy. India, 24, 589-594  NAAS- 5.25</t>
  </si>
  <si>
    <t>Gautam, M.P. Singh, Hem; Yadav, Abhishek; Verma, A. P. and Patel, Aditya - 2021. Residual analysis of Insecticides (Lambda-cyhalothrin, Spinosad and Indoxacarb) in cabbage using HPLC-UVD . Journal of Exprimental Zooogy. India   NAAS- 5.26</t>
  </si>
  <si>
    <t>Dr. Vivek - 2021. Effect of Zinc and Vermicompost Application on Zinc Content, Uptake and Yield of Late Sown Wheat (Triticum aestivum L.) . Journal of the Indian Society of Soil Science, Vol. 69, No. 3, pp 339-343  NAAS- 5.31</t>
  </si>
  <si>
    <t>Choudhary, R, Naresh,R.K.,Chandra,M.S.,etal - 2021. Conservation tillage and integrated nutrient management impact on soil organic carbon fractions, labile soil organic matter pools and microbial community … . The Pharma Innov J.,10(12):739-756 NAAS- 5.32</t>
  </si>
  <si>
    <t>Upendra Maurya, Navneet Kumar, Arvind Kumar, Ujjwal Sirohi, Manoj Kumar Yadav, Lokesh Kumar Gangwar, Veena Chaudhary and Mukesh Kumar - 2021. Assessment of Genetic Diversity in Mango (Mangifera indica L.) Bases on RAPD Markers. . Ecology, Environment and Conservation NAAS- 5.41</t>
  </si>
  <si>
    <t>Singh, Bhim, Arya, C.K., S., Sharma, M.K. - 2021. Statistical Analysis for Trend and Change Point Detection of Sugarcane Production in India . Journal of Crop and Weed, 17(2), 170-176. NAAS- 5.46</t>
  </si>
  <si>
    <t>Varsha Gupta, MM Farooqui, Ajay Prakash, Archana Pathak, Abhinov Verma and Prabhakar Kumar  - 2021. Histochemical studies of the omasum of goat during different gestational period.  . Ruminant Science, 10(2): 303-307. NAAS- 5.47</t>
  </si>
  <si>
    <t>Singh R., and Vaishali  - 2021. Lycopene Content of Different Tomato Germplasms Grown under Irrigated and Water-stress Conditions . Pesticide Research Journal  NAAS- 5.49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</si>
</sst>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9"/>
  <sheetViews>
    <sheetView tabSelected="1" topLeftCell="A261" workbookViewId="0">
      <selection activeCell="G238" sqref="G238"/>
    </sheetView>
  </sheetViews>
  <sheetFormatPr defaultColWidth="27" defaultRowHeight="15"/>
  <cols>
    <col min="1" max="1" width="4.7109375" style="1" bestFit="1" customWidth="1"/>
    <col min="2" max="2" width="88" style="1" customWidth="1"/>
    <col min="3" max="3" width="9.28515625" style="1" bestFit="1" customWidth="1"/>
    <col min="4" max="4" width="10.42578125" customWidth="1"/>
    <col min="5" max="22" width="10.42578125" style="1" customWidth="1"/>
    <col min="23" max="16384" width="27" style="1"/>
  </cols>
  <sheetData>
    <row r="1" spans="1:3">
      <c r="A1" s="2" t="s">
        <v>0</v>
      </c>
      <c r="B1" s="3" t="s">
        <v>1</v>
      </c>
      <c r="C1" s="3" t="s">
        <v>2</v>
      </c>
    </row>
    <row r="2" spans="1:3" ht="38.25">
      <c r="A2" s="4">
        <v>1</v>
      </c>
      <c r="B2" s="6" t="s">
        <v>3</v>
      </c>
      <c r="C2" s="5" t="s">
        <v>4</v>
      </c>
    </row>
    <row r="3" spans="1:3" ht="38.25">
      <c r="A3" s="4">
        <v>2</v>
      </c>
      <c r="B3" s="6" t="s">
        <v>5</v>
      </c>
      <c r="C3" s="5" t="s">
        <v>4</v>
      </c>
    </row>
    <row r="4" spans="1:3" ht="38.25">
      <c r="A4" s="4">
        <v>3</v>
      </c>
      <c r="B4" s="6" t="s">
        <v>6</v>
      </c>
      <c r="C4" s="5" t="s">
        <v>4</v>
      </c>
    </row>
    <row r="5" spans="1:3" ht="38.25">
      <c r="A5" s="4">
        <v>4</v>
      </c>
      <c r="B5" s="6" t="s">
        <v>7</v>
      </c>
      <c r="C5" s="5" t="s">
        <v>4</v>
      </c>
    </row>
    <row r="6" spans="1:3" ht="25.5">
      <c r="A6" s="4">
        <v>5</v>
      </c>
      <c r="B6" s="6" t="s">
        <v>8</v>
      </c>
      <c r="C6" s="5" t="s">
        <v>4</v>
      </c>
    </row>
    <row r="7" spans="1:3" ht="25.5">
      <c r="A7" s="4">
        <v>6</v>
      </c>
      <c r="B7" s="6" t="s">
        <v>9</v>
      </c>
      <c r="C7" s="5" t="s">
        <v>4</v>
      </c>
    </row>
    <row r="8" spans="1:3" ht="38.25">
      <c r="A8" s="4">
        <v>7</v>
      </c>
      <c r="B8" s="6" t="s">
        <v>10</v>
      </c>
      <c r="C8" s="5" t="s">
        <v>4</v>
      </c>
    </row>
    <row r="9" spans="1:3" ht="38.25">
      <c r="A9" s="4">
        <v>8</v>
      </c>
      <c r="B9" s="6" t="s">
        <v>11</v>
      </c>
      <c r="C9" s="5" t="s">
        <v>4</v>
      </c>
    </row>
    <row r="10" spans="1:3" ht="38.25">
      <c r="A10" s="4">
        <v>9</v>
      </c>
      <c r="B10" s="6" t="s">
        <v>12</v>
      </c>
      <c r="C10" s="5" t="s">
        <v>4</v>
      </c>
    </row>
    <row r="11" spans="1:3" ht="38.25">
      <c r="A11" s="4">
        <v>10</v>
      </c>
      <c r="B11" s="6" t="s">
        <v>13</v>
      </c>
      <c r="C11" s="5" t="s">
        <v>4</v>
      </c>
    </row>
    <row r="12" spans="1:3" ht="25.5">
      <c r="A12" s="4">
        <v>11</v>
      </c>
      <c r="B12" s="6" t="s">
        <v>14</v>
      </c>
      <c r="C12" s="5" t="s">
        <v>4</v>
      </c>
    </row>
    <row r="13" spans="1:3" ht="38.25">
      <c r="A13" s="4">
        <v>12</v>
      </c>
      <c r="B13" s="6" t="s">
        <v>15</v>
      </c>
      <c r="C13" s="5" t="s">
        <v>4</v>
      </c>
    </row>
    <row r="14" spans="1:3" ht="38.25">
      <c r="A14" s="4">
        <v>13</v>
      </c>
      <c r="B14" s="6" t="s">
        <v>16</v>
      </c>
      <c r="C14" s="5" t="s">
        <v>4</v>
      </c>
    </row>
    <row r="15" spans="1:3" ht="38.25">
      <c r="A15" s="4">
        <v>14</v>
      </c>
      <c r="B15" s="6" t="s">
        <v>17</v>
      </c>
      <c r="C15" s="5" t="s">
        <v>4</v>
      </c>
    </row>
    <row r="16" spans="1:3" ht="38.25">
      <c r="A16" s="4">
        <v>15</v>
      </c>
      <c r="B16" s="6" t="s">
        <v>18</v>
      </c>
      <c r="C16" s="5" t="s">
        <v>4</v>
      </c>
    </row>
    <row r="17" spans="1:3" ht="38.25">
      <c r="A17" s="4">
        <v>16</v>
      </c>
      <c r="B17" s="6" t="s">
        <v>19</v>
      </c>
      <c r="C17" s="5" t="s">
        <v>4</v>
      </c>
    </row>
    <row r="18" spans="1:3" ht="38.25">
      <c r="A18" s="4">
        <v>17</v>
      </c>
      <c r="B18" s="6" t="s">
        <v>20</v>
      </c>
      <c r="C18" s="5" t="s">
        <v>4</v>
      </c>
    </row>
    <row r="19" spans="1:3" ht="38.25">
      <c r="A19" s="4">
        <v>18</v>
      </c>
      <c r="B19" s="6" t="s">
        <v>21</v>
      </c>
      <c r="C19" s="5" t="s">
        <v>4</v>
      </c>
    </row>
    <row r="20" spans="1:3" ht="38.25">
      <c r="A20" s="4">
        <v>19</v>
      </c>
      <c r="B20" s="6" t="s">
        <v>22</v>
      </c>
      <c r="C20" s="5" t="s">
        <v>4</v>
      </c>
    </row>
    <row r="21" spans="1:3" ht="51">
      <c r="A21" s="4">
        <v>20</v>
      </c>
      <c r="B21" s="6" t="s">
        <v>23</v>
      </c>
      <c r="C21" s="5" t="s">
        <v>4</v>
      </c>
    </row>
    <row r="22" spans="1:3" ht="38.25">
      <c r="A22" s="4">
        <v>21</v>
      </c>
      <c r="B22" s="6" t="s">
        <v>24</v>
      </c>
      <c r="C22" s="5" t="s">
        <v>4</v>
      </c>
    </row>
    <row r="23" spans="1:3" ht="38.25">
      <c r="A23" s="4">
        <v>22</v>
      </c>
      <c r="B23" s="6" t="s">
        <v>25</v>
      </c>
      <c r="C23" s="5" t="s">
        <v>4</v>
      </c>
    </row>
    <row r="24" spans="1:3" ht="38.25">
      <c r="A24" s="4">
        <v>23</v>
      </c>
      <c r="B24" s="6" t="s">
        <v>26</v>
      </c>
      <c r="C24" s="5" t="s">
        <v>4</v>
      </c>
    </row>
    <row r="25" spans="1:3" ht="38.25">
      <c r="A25" s="4">
        <v>24</v>
      </c>
      <c r="B25" s="6" t="s">
        <v>27</v>
      </c>
      <c r="C25" s="5" t="s">
        <v>4</v>
      </c>
    </row>
    <row r="26" spans="1:3" ht="38.25">
      <c r="A26" s="4">
        <v>25</v>
      </c>
      <c r="B26" s="6" t="s">
        <v>28</v>
      </c>
      <c r="C26" s="5" t="s">
        <v>4</v>
      </c>
    </row>
    <row r="27" spans="1:3" ht="38.25">
      <c r="A27" s="4">
        <v>26</v>
      </c>
      <c r="B27" s="6" t="s">
        <v>29</v>
      </c>
      <c r="C27" s="5" t="s">
        <v>4</v>
      </c>
    </row>
    <row r="28" spans="1:3" ht="38.25">
      <c r="A28" s="4">
        <v>27</v>
      </c>
      <c r="B28" s="6" t="s">
        <v>30</v>
      </c>
      <c r="C28" s="5" t="s">
        <v>4</v>
      </c>
    </row>
    <row r="29" spans="1:3" ht="38.25">
      <c r="A29" s="4">
        <v>28</v>
      </c>
      <c r="B29" s="6" t="s">
        <v>31</v>
      </c>
      <c r="C29" s="5" t="s">
        <v>4</v>
      </c>
    </row>
    <row r="30" spans="1:3" ht="38.25">
      <c r="A30" s="4">
        <v>29</v>
      </c>
      <c r="B30" s="6" t="s">
        <v>32</v>
      </c>
      <c r="C30" s="5" t="s">
        <v>4</v>
      </c>
    </row>
    <row r="31" spans="1:3" ht="38.25">
      <c r="A31" s="4">
        <v>30</v>
      </c>
      <c r="B31" s="6" t="s">
        <v>33</v>
      </c>
      <c r="C31" s="5" t="s">
        <v>4</v>
      </c>
    </row>
    <row r="32" spans="1:3" ht="38.25">
      <c r="A32" s="4">
        <v>31</v>
      </c>
      <c r="B32" s="6" t="s">
        <v>34</v>
      </c>
      <c r="C32" s="5" t="s">
        <v>4</v>
      </c>
    </row>
    <row r="33" spans="1:3" ht="38.25">
      <c r="A33" s="4">
        <v>32</v>
      </c>
      <c r="B33" s="6" t="s">
        <v>35</v>
      </c>
      <c r="C33" s="5" t="s">
        <v>4</v>
      </c>
    </row>
    <row r="34" spans="1:3" ht="25.5">
      <c r="A34" s="4">
        <v>33</v>
      </c>
      <c r="B34" s="6" t="s">
        <v>36</v>
      </c>
      <c r="C34" s="5" t="s">
        <v>4</v>
      </c>
    </row>
    <row r="35" spans="1:3" ht="38.25">
      <c r="A35" s="4">
        <v>34</v>
      </c>
      <c r="B35" s="6" t="s">
        <v>37</v>
      </c>
      <c r="C35" s="5" t="s">
        <v>4</v>
      </c>
    </row>
    <row r="36" spans="1:3" ht="25.5">
      <c r="A36" s="4">
        <v>35</v>
      </c>
      <c r="B36" s="6" t="s">
        <v>38</v>
      </c>
      <c r="C36" s="5" t="s">
        <v>4</v>
      </c>
    </row>
    <row r="37" spans="1:3" ht="38.25">
      <c r="A37" s="4">
        <v>36</v>
      </c>
      <c r="B37" s="6" t="s">
        <v>39</v>
      </c>
      <c r="C37" s="5" t="s">
        <v>4</v>
      </c>
    </row>
    <row r="38" spans="1:3" ht="38.25">
      <c r="A38" s="4">
        <v>37</v>
      </c>
      <c r="B38" s="6" t="s">
        <v>40</v>
      </c>
      <c r="C38" s="5" t="s">
        <v>4</v>
      </c>
    </row>
    <row r="39" spans="1:3" ht="38.25">
      <c r="A39" s="4">
        <v>38</v>
      </c>
      <c r="B39" s="6" t="s">
        <v>41</v>
      </c>
      <c r="C39" s="5" t="s">
        <v>4</v>
      </c>
    </row>
    <row r="40" spans="1:3" ht="25.5">
      <c r="A40" s="4">
        <v>39</v>
      </c>
      <c r="B40" s="6" t="s">
        <v>42</v>
      </c>
      <c r="C40" s="5" t="s">
        <v>4</v>
      </c>
    </row>
    <row r="41" spans="1:3" ht="38.25">
      <c r="A41" s="4">
        <v>40</v>
      </c>
      <c r="B41" s="6" t="s">
        <v>43</v>
      </c>
      <c r="C41" s="5" t="s">
        <v>4</v>
      </c>
    </row>
    <row r="42" spans="1:3" ht="38.25">
      <c r="A42" s="4">
        <v>41</v>
      </c>
      <c r="B42" s="6" t="s">
        <v>44</v>
      </c>
      <c r="C42" s="5" t="s">
        <v>4</v>
      </c>
    </row>
    <row r="43" spans="1:3" ht="38.25">
      <c r="A43" s="4">
        <v>42</v>
      </c>
      <c r="B43" s="6" t="s">
        <v>45</v>
      </c>
      <c r="C43" s="5" t="s">
        <v>4</v>
      </c>
    </row>
    <row r="44" spans="1:3" ht="38.25">
      <c r="A44" s="4">
        <v>43</v>
      </c>
      <c r="B44" s="6" t="s">
        <v>46</v>
      </c>
      <c r="C44" s="5" t="s">
        <v>4</v>
      </c>
    </row>
    <row r="45" spans="1:3" ht="38.25">
      <c r="A45" s="4">
        <v>44</v>
      </c>
      <c r="B45" s="6" t="s">
        <v>47</v>
      </c>
      <c r="C45" s="5" t="s">
        <v>4</v>
      </c>
    </row>
    <row r="46" spans="1:3" ht="38.25">
      <c r="A46" s="4">
        <v>45</v>
      </c>
      <c r="B46" s="6" t="s">
        <v>48</v>
      </c>
      <c r="C46" s="5" t="s">
        <v>4</v>
      </c>
    </row>
    <row r="47" spans="1:3" ht="25.5">
      <c r="A47" s="4">
        <v>46</v>
      </c>
      <c r="B47" s="6" t="s">
        <v>49</v>
      </c>
      <c r="C47" s="5" t="s">
        <v>4</v>
      </c>
    </row>
    <row r="48" spans="1:3" ht="25.5">
      <c r="A48" s="4">
        <v>47</v>
      </c>
      <c r="B48" s="6" t="s">
        <v>50</v>
      </c>
      <c r="C48" s="5" t="s">
        <v>4</v>
      </c>
    </row>
    <row r="49" spans="1:3" ht="38.25">
      <c r="A49" s="4">
        <v>48</v>
      </c>
      <c r="B49" s="6" t="s">
        <v>51</v>
      </c>
      <c r="C49" s="5" t="s">
        <v>4</v>
      </c>
    </row>
    <row r="50" spans="1:3" ht="25.5">
      <c r="A50" s="4">
        <v>49</v>
      </c>
      <c r="B50" s="6" t="s">
        <v>52</v>
      </c>
      <c r="C50" s="5" t="s">
        <v>4</v>
      </c>
    </row>
    <row r="51" spans="1:3" ht="38.25">
      <c r="A51" s="4">
        <v>50</v>
      </c>
      <c r="B51" s="6" t="s">
        <v>53</v>
      </c>
      <c r="C51" s="5" t="s">
        <v>4</v>
      </c>
    </row>
    <row r="52" spans="1:3" ht="38.25">
      <c r="A52" s="4">
        <v>51</v>
      </c>
      <c r="B52" s="6" t="s">
        <v>54</v>
      </c>
      <c r="C52" s="5" t="s">
        <v>4</v>
      </c>
    </row>
    <row r="53" spans="1:3" ht="38.25">
      <c r="A53" s="4">
        <v>52</v>
      </c>
      <c r="B53" s="6" t="s">
        <v>55</v>
      </c>
      <c r="C53" s="5" t="s">
        <v>4</v>
      </c>
    </row>
    <row r="54" spans="1:3" ht="38.25">
      <c r="A54" s="4">
        <v>53</v>
      </c>
      <c r="B54" s="6" t="s">
        <v>56</v>
      </c>
      <c r="C54" s="5" t="s">
        <v>4</v>
      </c>
    </row>
    <row r="55" spans="1:3" ht="38.25">
      <c r="A55" s="4">
        <v>54</v>
      </c>
      <c r="B55" s="6" t="s">
        <v>57</v>
      </c>
      <c r="C55" s="5" t="s">
        <v>4</v>
      </c>
    </row>
    <row r="56" spans="1:3" ht="38.25">
      <c r="A56" s="4">
        <v>55</v>
      </c>
      <c r="B56" s="6" t="s">
        <v>58</v>
      </c>
      <c r="C56" s="5" t="s">
        <v>4</v>
      </c>
    </row>
    <row r="57" spans="1:3" ht="38.25">
      <c r="A57" s="4">
        <v>56</v>
      </c>
      <c r="B57" s="6" t="s">
        <v>59</v>
      </c>
      <c r="C57" s="5" t="s">
        <v>4</v>
      </c>
    </row>
    <row r="58" spans="1:3" ht="38.25">
      <c r="A58" s="4">
        <v>57</v>
      </c>
      <c r="B58" s="6" t="s">
        <v>60</v>
      </c>
      <c r="C58" s="5" t="s">
        <v>4</v>
      </c>
    </row>
    <row r="59" spans="1:3" ht="38.25">
      <c r="A59" s="4">
        <v>58</v>
      </c>
      <c r="B59" s="6" t="s">
        <v>61</v>
      </c>
      <c r="C59" s="5" t="s">
        <v>4</v>
      </c>
    </row>
    <row r="60" spans="1:3" ht="38.25">
      <c r="A60" s="4">
        <v>59</v>
      </c>
      <c r="B60" s="6" t="s">
        <v>62</v>
      </c>
      <c r="C60" s="5" t="s">
        <v>4</v>
      </c>
    </row>
    <row r="61" spans="1:3" ht="38.25">
      <c r="A61" s="4">
        <v>60</v>
      </c>
      <c r="B61" s="6" t="s">
        <v>63</v>
      </c>
      <c r="C61" s="5" t="s">
        <v>4</v>
      </c>
    </row>
    <row r="62" spans="1:3" ht="38.25">
      <c r="A62" s="4">
        <v>61</v>
      </c>
      <c r="B62" s="6" t="s">
        <v>64</v>
      </c>
      <c r="C62" s="5" t="s">
        <v>4</v>
      </c>
    </row>
    <row r="63" spans="1:3" ht="38.25">
      <c r="A63" s="4">
        <v>62</v>
      </c>
      <c r="B63" s="6" t="s">
        <v>65</v>
      </c>
      <c r="C63" s="5" t="s">
        <v>4</v>
      </c>
    </row>
    <row r="64" spans="1:3" ht="38.25">
      <c r="A64" s="4">
        <v>63</v>
      </c>
      <c r="B64" s="6" t="s">
        <v>66</v>
      </c>
      <c r="C64" s="5" t="s">
        <v>4</v>
      </c>
    </row>
    <row r="65" spans="1:3" ht="38.25">
      <c r="A65" s="4">
        <v>64</v>
      </c>
      <c r="B65" s="6" t="s">
        <v>67</v>
      </c>
      <c r="C65" s="5" t="s">
        <v>4</v>
      </c>
    </row>
    <row r="66" spans="1:3" ht="38.25">
      <c r="A66" s="4">
        <v>65</v>
      </c>
      <c r="B66" s="6" t="s">
        <v>68</v>
      </c>
      <c r="C66" s="5" t="s">
        <v>4</v>
      </c>
    </row>
    <row r="67" spans="1:3" ht="38.25">
      <c r="A67" s="4">
        <v>66</v>
      </c>
      <c r="B67" s="6" t="s">
        <v>69</v>
      </c>
      <c r="C67" s="5" t="s">
        <v>4</v>
      </c>
    </row>
    <row r="68" spans="1:3" ht="38.25">
      <c r="A68" s="4">
        <v>67</v>
      </c>
      <c r="B68" s="6" t="s">
        <v>70</v>
      </c>
      <c r="C68" s="5" t="s">
        <v>4</v>
      </c>
    </row>
    <row r="69" spans="1:3" ht="38.25">
      <c r="A69" s="4">
        <v>68</v>
      </c>
      <c r="B69" s="6" t="s">
        <v>71</v>
      </c>
      <c r="C69" s="5" t="s">
        <v>4</v>
      </c>
    </row>
    <row r="70" spans="1:3" ht="38.25">
      <c r="A70" s="4">
        <v>69</v>
      </c>
      <c r="B70" s="6" t="s">
        <v>72</v>
      </c>
      <c r="C70" s="5" t="s">
        <v>4</v>
      </c>
    </row>
    <row r="71" spans="1:3" ht="38.25">
      <c r="A71" s="4">
        <v>70</v>
      </c>
      <c r="B71" s="6" t="s">
        <v>73</v>
      </c>
      <c r="C71" s="5" t="s">
        <v>4</v>
      </c>
    </row>
    <row r="72" spans="1:3" ht="38.25">
      <c r="A72" s="4">
        <v>71</v>
      </c>
      <c r="B72" s="6" t="s">
        <v>74</v>
      </c>
      <c r="C72" s="5" t="s">
        <v>4</v>
      </c>
    </row>
    <row r="73" spans="1:3" ht="38.25">
      <c r="A73" s="4">
        <v>72</v>
      </c>
      <c r="B73" s="6" t="s">
        <v>75</v>
      </c>
      <c r="C73" s="5" t="s">
        <v>4</v>
      </c>
    </row>
    <row r="74" spans="1:3" ht="38.25">
      <c r="A74" s="4">
        <v>73</v>
      </c>
      <c r="B74" s="6" t="s">
        <v>76</v>
      </c>
      <c r="C74" s="5" t="s">
        <v>4</v>
      </c>
    </row>
    <row r="75" spans="1:3" ht="25.5">
      <c r="A75" s="4">
        <v>74</v>
      </c>
      <c r="B75" s="6" t="s">
        <v>77</v>
      </c>
      <c r="C75" s="5" t="s">
        <v>4</v>
      </c>
    </row>
    <row r="76" spans="1:3" ht="38.25">
      <c r="A76" s="4">
        <v>75</v>
      </c>
      <c r="B76" s="6" t="s">
        <v>78</v>
      </c>
      <c r="C76" s="5" t="s">
        <v>4</v>
      </c>
    </row>
    <row r="77" spans="1:3" ht="38.25">
      <c r="A77" s="4">
        <v>76</v>
      </c>
      <c r="B77" s="6" t="s">
        <v>79</v>
      </c>
      <c r="C77" s="5" t="s">
        <v>4</v>
      </c>
    </row>
    <row r="78" spans="1:3" ht="38.25">
      <c r="A78" s="4">
        <v>77</v>
      </c>
      <c r="B78" s="6" t="s">
        <v>80</v>
      </c>
      <c r="C78" s="5" t="s">
        <v>4</v>
      </c>
    </row>
    <row r="79" spans="1:3" ht="38.25">
      <c r="A79" s="4">
        <v>78</v>
      </c>
      <c r="B79" s="6" t="s">
        <v>81</v>
      </c>
      <c r="C79" s="5" t="s">
        <v>4</v>
      </c>
    </row>
    <row r="80" spans="1:3" ht="38.25">
      <c r="A80" s="4">
        <v>79</v>
      </c>
      <c r="B80" s="6" t="s">
        <v>82</v>
      </c>
      <c r="C80" s="5" t="s">
        <v>4</v>
      </c>
    </row>
    <row r="81" spans="1:3" ht="38.25">
      <c r="A81" s="4">
        <v>80</v>
      </c>
      <c r="B81" s="6" t="s">
        <v>83</v>
      </c>
      <c r="C81" s="5" t="s">
        <v>4</v>
      </c>
    </row>
    <row r="82" spans="1:3" ht="38.25">
      <c r="A82" s="4">
        <v>81</v>
      </c>
      <c r="B82" s="6" t="s">
        <v>84</v>
      </c>
      <c r="C82" s="5" t="s">
        <v>4</v>
      </c>
    </row>
    <row r="83" spans="1:3" ht="38.25">
      <c r="A83" s="4">
        <v>82</v>
      </c>
      <c r="B83" s="6" t="s">
        <v>85</v>
      </c>
      <c r="C83" s="5" t="s">
        <v>4</v>
      </c>
    </row>
    <row r="84" spans="1:3" ht="38.25">
      <c r="A84" s="4">
        <v>83</v>
      </c>
      <c r="B84" s="6" t="s">
        <v>86</v>
      </c>
      <c r="C84" s="5" t="s">
        <v>4</v>
      </c>
    </row>
    <row r="85" spans="1:3" ht="38.25">
      <c r="A85" s="4">
        <v>84</v>
      </c>
      <c r="B85" s="6" t="s">
        <v>87</v>
      </c>
      <c r="C85" s="5" t="s">
        <v>4</v>
      </c>
    </row>
    <row r="86" spans="1:3" ht="25.5">
      <c r="A86" s="4">
        <v>85</v>
      </c>
      <c r="B86" s="6" t="s">
        <v>88</v>
      </c>
      <c r="C86" s="5" t="s">
        <v>4</v>
      </c>
    </row>
    <row r="87" spans="1:3" ht="38.25">
      <c r="A87" s="4">
        <v>86</v>
      </c>
      <c r="B87" s="6" t="s">
        <v>89</v>
      </c>
      <c r="C87" s="5" t="s">
        <v>4</v>
      </c>
    </row>
    <row r="88" spans="1:3" ht="38.25">
      <c r="A88" s="4">
        <v>87</v>
      </c>
      <c r="B88" s="6" t="s">
        <v>90</v>
      </c>
      <c r="C88" s="5" t="s">
        <v>4</v>
      </c>
    </row>
    <row r="89" spans="1:3" ht="38.25">
      <c r="A89" s="4">
        <v>88</v>
      </c>
      <c r="B89" s="6" t="s">
        <v>91</v>
      </c>
      <c r="C89" s="5" t="s">
        <v>4</v>
      </c>
    </row>
    <row r="90" spans="1:3" ht="38.25">
      <c r="A90" s="4">
        <v>89</v>
      </c>
      <c r="B90" s="6" t="s">
        <v>92</v>
      </c>
      <c r="C90" s="5" t="s">
        <v>4</v>
      </c>
    </row>
    <row r="91" spans="1:3" ht="25.5">
      <c r="A91" s="4">
        <v>90</v>
      </c>
      <c r="B91" s="6" t="s">
        <v>93</v>
      </c>
      <c r="C91" s="5" t="s">
        <v>4</v>
      </c>
    </row>
    <row r="92" spans="1:3" ht="38.25">
      <c r="A92" s="4">
        <v>91</v>
      </c>
      <c r="B92" s="6" t="s">
        <v>94</v>
      </c>
      <c r="C92" s="5" t="s">
        <v>4</v>
      </c>
    </row>
    <row r="93" spans="1:3" ht="25.5">
      <c r="A93" s="4">
        <v>92</v>
      </c>
      <c r="B93" s="6" t="s">
        <v>95</v>
      </c>
      <c r="C93" s="5" t="s">
        <v>4</v>
      </c>
    </row>
    <row r="94" spans="1:3" ht="51">
      <c r="A94" s="4">
        <v>93</v>
      </c>
      <c r="B94" s="6" t="s">
        <v>96</v>
      </c>
      <c r="C94" s="5" t="s">
        <v>4</v>
      </c>
    </row>
    <row r="95" spans="1:3" ht="38.25">
      <c r="A95" s="4">
        <v>94</v>
      </c>
      <c r="B95" s="6" t="s">
        <v>97</v>
      </c>
      <c r="C95" s="5" t="s">
        <v>4</v>
      </c>
    </row>
    <row r="96" spans="1:3" ht="38.25">
      <c r="A96" s="4">
        <v>95</v>
      </c>
      <c r="B96" s="6" t="s">
        <v>98</v>
      </c>
      <c r="C96" s="5" t="s">
        <v>4</v>
      </c>
    </row>
    <row r="97" spans="1:3" ht="38.25">
      <c r="A97" s="4">
        <v>96</v>
      </c>
      <c r="B97" s="6" t="s">
        <v>99</v>
      </c>
      <c r="C97" s="5" t="s">
        <v>4</v>
      </c>
    </row>
    <row r="98" spans="1:3" ht="38.25">
      <c r="A98" s="4">
        <v>97</v>
      </c>
      <c r="B98" s="6" t="s">
        <v>100</v>
      </c>
      <c r="C98" s="5" t="s">
        <v>4</v>
      </c>
    </row>
    <row r="99" spans="1:3" ht="25.5">
      <c r="A99" s="4">
        <v>98</v>
      </c>
      <c r="B99" s="6" t="s">
        <v>101</v>
      </c>
      <c r="C99" s="5" t="s">
        <v>4</v>
      </c>
    </row>
    <row r="100" spans="1:3" ht="51">
      <c r="A100" s="4">
        <v>99</v>
      </c>
      <c r="B100" s="6" t="s">
        <v>102</v>
      </c>
      <c r="C100" s="5" t="s">
        <v>4</v>
      </c>
    </row>
    <row r="101" spans="1:3" ht="38.25">
      <c r="A101" s="4">
        <v>100</v>
      </c>
      <c r="B101" s="6" t="s">
        <v>103</v>
      </c>
      <c r="C101" s="5" t="s">
        <v>4</v>
      </c>
    </row>
    <row r="102" spans="1:3" ht="51">
      <c r="A102" s="4">
        <v>101</v>
      </c>
      <c r="B102" s="6" t="s">
        <v>104</v>
      </c>
      <c r="C102" s="5" t="s">
        <v>4</v>
      </c>
    </row>
    <row r="103" spans="1:3" ht="51">
      <c r="A103" s="4">
        <v>102</v>
      </c>
      <c r="B103" s="6" t="s">
        <v>105</v>
      </c>
      <c r="C103" s="5" t="s">
        <v>4</v>
      </c>
    </row>
    <row r="104" spans="1:3" ht="51">
      <c r="A104" s="4">
        <v>103</v>
      </c>
      <c r="B104" s="6" t="s">
        <v>106</v>
      </c>
      <c r="C104" s="5" t="s">
        <v>4</v>
      </c>
    </row>
    <row r="105" spans="1:3" ht="38.25">
      <c r="A105" s="4">
        <v>104</v>
      </c>
      <c r="B105" s="6" t="s">
        <v>107</v>
      </c>
      <c r="C105" s="5" t="s">
        <v>4</v>
      </c>
    </row>
    <row r="106" spans="1:3" ht="38.25">
      <c r="A106" s="4">
        <v>105</v>
      </c>
      <c r="B106" s="6" t="s">
        <v>108</v>
      </c>
      <c r="C106" s="5" t="s">
        <v>4</v>
      </c>
    </row>
    <row r="107" spans="1:3" ht="25.5">
      <c r="A107" s="4">
        <v>106</v>
      </c>
      <c r="B107" s="6" t="s">
        <v>109</v>
      </c>
      <c r="C107" s="5" t="s">
        <v>4</v>
      </c>
    </row>
    <row r="108" spans="1:3" ht="51">
      <c r="A108" s="4">
        <v>107</v>
      </c>
      <c r="B108" s="6" t="s">
        <v>110</v>
      </c>
      <c r="C108" s="5" t="s">
        <v>4</v>
      </c>
    </row>
    <row r="109" spans="1:3" ht="38.25">
      <c r="A109" s="4">
        <v>108</v>
      </c>
      <c r="B109" s="6" t="s">
        <v>111</v>
      </c>
      <c r="C109" s="5" t="s">
        <v>4</v>
      </c>
    </row>
    <row r="110" spans="1:3" ht="38.25">
      <c r="A110" s="4">
        <v>109</v>
      </c>
      <c r="B110" s="6" t="s">
        <v>112</v>
      </c>
      <c r="C110" s="5" t="s">
        <v>4</v>
      </c>
    </row>
    <row r="111" spans="1:3" ht="38.25">
      <c r="A111" s="4">
        <v>110</v>
      </c>
      <c r="B111" s="6" t="s">
        <v>113</v>
      </c>
      <c r="C111" s="5" t="s">
        <v>4</v>
      </c>
    </row>
    <row r="112" spans="1:3" ht="38.25">
      <c r="A112" s="4">
        <v>111</v>
      </c>
      <c r="B112" s="6" t="s">
        <v>114</v>
      </c>
      <c r="C112" s="5" t="s">
        <v>4</v>
      </c>
    </row>
    <row r="113" spans="1:3" ht="38.25">
      <c r="A113" s="4">
        <v>112</v>
      </c>
      <c r="B113" s="6" t="s">
        <v>115</v>
      </c>
      <c r="C113" s="5" t="s">
        <v>4</v>
      </c>
    </row>
    <row r="114" spans="1:3" ht="25.5">
      <c r="A114" s="4">
        <v>113</v>
      </c>
      <c r="B114" s="6" t="s">
        <v>116</v>
      </c>
      <c r="C114" s="5" t="s">
        <v>4</v>
      </c>
    </row>
    <row r="115" spans="1:3" ht="38.25">
      <c r="A115" s="4">
        <v>114</v>
      </c>
      <c r="B115" s="6" t="s">
        <v>117</v>
      </c>
      <c r="C115" s="5" t="s">
        <v>4</v>
      </c>
    </row>
    <row r="116" spans="1:3" ht="38.25">
      <c r="A116" s="4">
        <v>115</v>
      </c>
      <c r="B116" s="6" t="s">
        <v>118</v>
      </c>
      <c r="C116" s="5" t="s">
        <v>4</v>
      </c>
    </row>
    <row r="117" spans="1:3" ht="25.5">
      <c r="A117" s="4">
        <v>116</v>
      </c>
      <c r="B117" s="6" t="s">
        <v>119</v>
      </c>
      <c r="C117" s="5" t="s">
        <v>4</v>
      </c>
    </row>
    <row r="118" spans="1:3" ht="38.25">
      <c r="A118" s="4">
        <v>117</v>
      </c>
      <c r="B118" s="6" t="s">
        <v>120</v>
      </c>
      <c r="C118" s="5" t="s">
        <v>4</v>
      </c>
    </row>
    <row r="119" spans="1:3" ht="38.25">
      <c r="A119" s="4">
        <v>118</v>
      </c>
      <c r="B119" s="6" t="s">
        <v>121</v>
      </c>
      <c r="C119" s="5" t="s">
        <v>4</v>
      </c>
    </row>
    <row r="120" spans="1:3" ht="38.25">
      <c r="A120" s="4">
        <v>119</v>
      </c>
      <c r="B120" s="6" t="s">
        <v>122</v>
      </c>
      <c r="C120" s="5" t="s">
        <v>4</v>
      </c>
    </row>
    <row r="121" spans="1:3" ht="38.25">
      <c r="A121" s="4">
        <v>120</v>
      </c>
      <c r="B121" s="6" t="s">
        <v>123</v>
      </c>
      <c r="C121" s="5" t="s">
        <v>4</v>
      </c>
    </row>
    <row r="122" spans="1:3" ht="38.25">
      <c r="A122" s="4">
        <v>121</v>
      </c>
      <c r="B122" s="6" t="s">
        <v>124</v>
      </c>
      <c r="C122" s="5" t="s">
        <v>4</v>
      </c>
    </row>
    <row r="123" spans="1:3" ht="51">
      <c r="A123" s="4">
        <v>122</v>
      </c>
      <c r="B123" s="6" t="s">
        <v>125</v>
      </c>
      <c r="C123" s="5" t="s">
        <v>4</v>
      </c>
    </row>
    <row r="124" spans="1:3" ht="38.25">
      <c r="A124" s="4">
        <v>123</v>
      </c>
      <c r="B124" s="6" t="s">
        <v>126</v>
      </c>
      <c r="C124" s="5" t="s">
        <v>4</v>
      </c>
    </row>
    <row r="125" spans="1:3" ht="25.5">
      <c r="A125" s="4">
        <v>124</v>
      </c>
      <c r="B125" s="6" t="s">
        <v>127</v>
      </c>
      <c r="C125" s="5" t="s">
        <v>4</v>
      </c>
    </row>
    <row r="126" spans="1:3" ht="38.25">
      <c r="A126" s="4">
        <v>125</v>
      </c>
      <c r="B126" s="6" t="s">
        <v>128</v>
      </c>
      <c r="C126" s="5" t="s">
        <v>4</v>
      </c>
    </row>
    <row r="127" spans="1:3" ht="38.25">
      <c r="A127" s="4">
        <v>126</v>
      </c>
      <c r="B127" s="6" t="s">
        <v>129</v>
      </c>
      <c r="C127" s="5" t="s">
        <v>4</v>
      </c>
    </row>
    <row r="128" spans="1:3" ht="25.5">
      <c r="A128" s="4">
        <v>127</v>
      </c>
      <c r="B128" s="6" t="s">
        <v>130</v>
      </c>
      <c r="C128" s="5" t="s">
        <v>4</v>
      </c>
    </row>
    <row r="129" spans="1:3" ht="38.25">
      <c r="A129" s="4">
        <v>128</v>
      </c>
      <c r="B129" s="6" t="s">
        <v>131</v>
      </c>
      <c r="C129" s="5" t="s">
        <v>4</v>
      </c>
    </row>
    <row r="130" spans="1:3" ht="38.25">
      <c r="A130" s="4">
        <v>129</v>
      </c>
      <c r="B130" s="6" t="s">
        <v>132</v>
      </c>
      <c r="C130" s="5" t="s">
        <v>4</v>
      </c>
    </row>
    <row r="131" spans="1:3" ht="38.25">
      <c r="A131" s="4">
        <v>130</v>
      </c>
      <c r="B131" s="6" t="s">
        <v>133</v>
      </c>
      <c r="C131" s="5" t="s">
        <v>4</v>
      </c>
    </row>
    <row r="132" spans="1:3" ht="38.25">
      <c r="A132" s="4">
        <v>131</v>
      </c>
      <c r="B132" s="6" t="s">
        <v>134</v>
      </c>
      <c r="C132" s="5" t="s">
        <v>4</v>
      </c>
    </row>
    <row r="133" spans="1:3" ht="38.25">
      <c r="A133" s="4">
        <v>132</v>
      </c>
      <c r="B133" s="6" t="s">
        <v>135</v>
      </c>
      <c r="C133" s="5" t="s">
        <v>4</v>
      </c>
    </row>
    <row r="134" spans="1:3" ht="38.25">
      <c r="A134" s="4">
        <v>133</v>
      </c>
      <c r="B134" s="6" t="s">
        <v>136</v>
      </c>
      <c r="C134" s="5" t="s">
        <v>4</v>
      </c>
    </row>
    <row r="135" spans="1:3" ht="25.5">
      <c r="A135" s="4">
        <v>134</v>
      </c>
      <c r="B135" s="6" t="s">
        <v>137</v>
      </c>
      <c r="C135" s="5" t="s">
        <v>4</v>
      </c>
    </row>
    <row r="136" spans="1:3" ht="38.25">
      <c r="A136" s="4">
        <v>135</v>
      </c>
      <c r="B136" s="6" t="s">
        <v>138</v>
      </c>
      <c r="C136" s="5" t="s">
        <v>4</v>
      </c>
    </row>
    <row r="137" spans="1:3" ht="38.25">
      <c r="A137" s="4">
        <v>136</v>
      </c>
      <c r="B137" s="6" t="s">
        <v>139</v>
      </c>
      <c r="C137" s="5" t="s">
        <v>4</v>
      </c>
    </row>
    <row r="138" spans="1:3" ht="51">
      <c r="A138" s="4">
        <v>137</v>
      </c>
      <c r="B138" s="6" t="s">
        <v>140</v>
      </c>
      <c r="C138" s="5" t="s">
        <v>4</v>
      </c>
    </row>
    <row r="139" spans="1:3" ht="38.25">
      <c r="A139" s="4">
        <v>138</v>
      </c>
      <c r="B139" s="6" t="s">
        <v>141</v>
      </c>
      <c r="C139" s="5" t="s">
        <v>4</v>
      </c>
    </row>
    <row r="140" spans="1:3" ht="38.25">
      <c r="A140" s="4">
        <v>139</v>
      </c>
      <c r="B140" s="6" t="s">
        <v>142</v>
      </c>
      <c r="C140" s="5" t="s">
        <v>4</v>
      </c>
    </row>
    <row r="141" spans="1:3" ht="38.25">
      <c r="A141" s="4">
        <v>140</v>
      </c>
      <c r="B141" s="6" t="s">
        <v>143</v>
      </c>
      <c r="C141" s="5" t="s">
        <v>4</v>
      </c>
    </row>
    <row r="142" spans="1:3" ht="25.5">
      <c r="A142" s="4">
        <v>141</v>
      </c>
      <c r="B142" s="6" t="s">
        <v>144</v>
      </c>
      <c r="C142" s="5" t="s">
        <v>4</v>
      </c>
    </row>
    <row r="143" spans="1:3" ht="51">
      <c r="A143" s="4">
        <v>142</v>
      </c>
      <c r="B143" s="6" t="s">
        <v>145</v>
      </c>
      <c r="C143" s="5" t="s">
        <v>4</v>
      </c>
    </row>
    <row r="144" spans="1:3" ht="38.25">
      <c r="A144" s="4">
        <v>143</v>
      </c>
      <c r="B144" s="6" t="s">
        <v>146</v>
      </c>
      <c r="C144" s="5" t="s">
        <v>4</v>
      </c>
    </row>
    <row r="145" spans="1:3" ht="38.25">
      <c r="A145" s="4">
        <v>144</v>
      </c>
      <c r="B145" s="6" t="s">
        <v>147</v>
      </c>
      <c r="C145" s="5" t="s">
        <v>4</v>
      </c>
    </row>
    <row r="146" spans="1:3" ht="38.25">
      <c r="A146" s="4">
        <v>145</v>
      </c>
      <c r="B146" s="6" t="s">
        <v>148</v>
      </c>
      <c r="C146" s="5" t="s">
        <v>4</v>
      </c>
    </row>
    <row r="147" spans="1:3" ht="38.25">
      <c r="A147" s="4">
        <v>146</v>
      </c>
      <c r="B147" s="6" t="s">
        <v>149</v>
      </c>
      <c r="C147" s="5" t="s">
        <v>4</v>
      </c>
    </row>
    <row r="148" spans="1:3" ht="38.25">
      <c r="A148" s="4">
        <v>147</v>
      </c>
      <c r="B148" s="6" t="s">
        <v>150</v>
      </c>
      <c r="C148" s="5" t="s">
        <v>4</v>
      </c>
    </row>
    <row r="149" spans="1:3" ht="51">
      <c r="A149" s="4">
        <v>148</v>
      </c>
      <c r="B149" s="6" t="s">
        <v>151</v>
      </c>
      <c r="C149" s="5" t="s">
        <v>4</v>
      </c>
    </row>
    <row r="150" spans="1:3" ht="38.25">
      <c r="A150" s="4">
        <v>149</v>
      </c>
      <c r="B150" s="6" t="s">
        <v>152</v>
      </c>
      <c r="C150" s="5" t="s">
        <v>4</v>
      </c>
    </row>
    <row r="151" spans="1:3" ht="38.25">
      <c r="A151" s="4">
        <v>150</v>
      </c>
      <c r="B151" s="6" t="s">
        <v>153</v>
      </c>
      <c r="C151" s="5" t="s">
        <v>4</v>
      </c>
    </row>
    <row r="152" spans="1:3" ht="38.25">
      <c r="A152" s="4">
        <v>151</v>
      </c>
      <c r="B152" s="6" t="s">
        <v>154</v>
      </c>
      <c r="C152" s="5" t="s">
        <v>4</v>
      </c>
    </row>
    <row r="153" spans="1:3" ht="38.25">
      <c r="A153" s="4">
        <v>152</v>
      </c>
      <c r="B153" s="6" t="s">
        <v>155</v>
      </c>
      <c r="C153" s="5" t="s">
        <v>4</v>
      </c>
    </row>
    <row r="154" spans="1:3" ht="51">
      <c r="A154" s="4">
        <v>153</v>
      </c>
      <c r="B154" s="6" t="s">
        <v>156</v>
      </c>
      <c r="C154" s="5" t="s">
        <v>4</v>
      </c>
    </row>
    <row r="155" spans="1:3" ht="25.5">
      <c r="A155" s="4">
        <v>154</v>
      </c>
      <c r="B155" s="6" t="s">
        <v>157</v>
      </c>
      <c r="C155" s="5" t="s">
        <v>4</v>
      </c>
    </row>
    <row r="156" spans="1:3" ht="38.25">
      <c r="A156" s="4">
        <v>155</v>
      </c>
      <c r="B156" s="6" t="s">
        <v>158</v>
      </c>
      <c r="C156" s="5" t="s">
        <v>4</v>
      </c>
    </row>
    <row r="157" spans="1:3" ht="38.25">
      <c r="A157" s="4">
        <v>156</v>
      </c>
      <c r="B157" s="6" t="s">
        <v>159</v>
      </c>
      <c r="C157" s="5" t="s">
        <v>4</v>
      </c>
    </row>
    <row r="158" spans="1:3" ht="38.25">
      <c r="A158" s="4">
        <v>157</v>
      </c>
      <c r="B158" s="6" t="s">
        <v>160</v>
      </c>
      <c r="C158" s="5" t="s">
        <v>4</v>
      </c>
    </row>
    <row r="159" spans="1:3" ht="51">
      <c r="A159" s="4">
        <v>158</v>
      </c>
      <c r="B159" s="6" t="s">
        <v>161</v>
      </c>
      <c r="C159" s="5" t="s">
        <v>4</v>
      </c>
    </row>
    <row r="160" spans="1:3" ht="38.25">
      <c r="A160" s="4">
        <v>159</v>
      </c>
      <c r="B160" s="6" t="s">
        <v>162</v>
      </c>
      <c r="C160" s="5" t="s">
        <v>4</v>
      </c>
    </row>
    <row r="161" spans="1:3" ht="38.25">
      <c r="A161" s="4">
        <v>160</v>
      </c>
      <c r="B161" s="6" t="s">
        <v>163</v>
      </c>
      <c r="C161" s="5" t="s">
        <v>4</v>
      </c>
    </row>
    <row r="162" spans="1:3" ht="38.25">
      <c r="A162" s="4">
        <v>161</v>
      </c>
      <c r="B162" s="6" t="s">
        <v>164</v>
      </c>
      <c r="C162" s="5" t="s">
        <v>4</v>
      </c>
    </row>
    <row r="163" spans="1:3" ht="38.25">
      <c r="A163" s="4">
        <v>162</v>
      </c>
      <c r="B163" s="6" t="s">
        <v>165</v>
      </c>
      <c r="C163" s="5" t="s">
        <v>4</v>
      </c>
    </row>
    <row r="164" spans="1:3" ht="25.5">
      <c r="A164" s="4">
        <v>163</v>
      </c>
      <c r="B164" s="6" t="s">
        <v>166</v>
      </c>
      <c r="C164" s="5" t="s">
        <v>4</v>
      </c>
    </row>
    <row r="165" spans="1:3" ht="25.5">
      <c r="A165" s="4">
        <v>164</v>
      </c>
      <c r="B165" s="6" t="s">
        <v>167</v>
      </c>
      <c r="C165" s="5" t="s">
        <v>4</v>
      </c>
    </row>
    <row r="166" spans="1:3" ht="38.25">
      <c r="A166" s="4">
        <v>165</v>
      </c>
      <c r="B166" s="6" t="s">
        <v>168</v>
      </c>
      <c r="C166" s="5" t="s">
        <v>4</v>
      </c>
    </row>
    <row r="167" spans="1:3" ht="38.25">
      <c r="A167" s="4">
        <v>166</v>
      </c>
      <c r="B167" s="6" t="s">
        <v>169</v>
      </c>
      <c r="C167" s="5" t="s">
        <v>4</v>
      </c>
    </row>
    <row r="168" spans="1:3" ht="38.25">
      <c r="A168" s="4">
        <v>167</v>
      </c>
      <c r="B168" s="6" t="s">
        <v>170</v>
      </c>
      <c r="C168" s="5" t="s">
        <v>4</v>
      </c>
    </row>
    <row r="169" spans="1:3" ht="38.25">
      <c r="A169" s="4">
        <v>168</v>
      </c>
      <c r="B169" s="6" t="s">
        <v>171</v>
      </c>
      <c r="C169" s="5" t="s">
        <v>4</v>
      </c>
    </row>
    <row r="170" spans="1:3" ht="38.25">
      <c r="A170" s="4">
        <v>169</v>
      </c>
      <c r="B170" s="6" t="s">
        <v>172</v>
      </c>
      <c r="C170" s="5" t="s">
        <v>4</v>
      </c>
    </row>
    <row r="171" spans="1:3" ht="25.5">
      <c r="A171" s="4">
        <v>170</v>
      </c>
      <c r="B171" s="6" t="s">
        <v>173</v>
      </c>
      <c r="C171" s="5" t="s">
        <v>4</v>
      </c>
    </row>
    <row r="172" spans="1:3" ht="38.25">
      <c r="A172" s="4">
        <v>171</v>
      </c>
      <c r="B172" s="6" t="s">
        <v>174</v>
      </c>
      <c r="C172" s="5" t="s">
        <v>4</v>
      </c>
    </row>
    <row r="173" spans="1:3" ht="25.5">
      <c r="A173" s="4">
        <v>172</v>
      </c>
      <c r="B173" s="6" t="s">
        <v>175</v>
      </c>
      <c r="C173" s="5" t="s">
        <v>4</v>
      </c>
    </row>
    <row r="174" spans="1:3" ht="38.25">
      <c r="A174" s="4">
        <v>173</v>
      </c>
      <c r="B174" s="6" t="s">
        <v>176</v>
      </c>
      <c r="C174" s="5" t="s">
        <v>4</v>
      </c>
    </row>
    <row r="175" spans="1:3" ht="38.25">
      <c r="A175" s="4">
        <v>174</v>
      </c>
      <c r="B175" s="6" t="s">
        <v>177</v>
      </c>
      <c r="C175" s="5" t="s">
        <v>4</v>
      </c>
    </row>
    <row r="176" spans="1:3" ht="25.5">
      <c r="A176" s="4">
        <v>175</v>
      </c>
      <c r="B176" s="6" t="s">
        <v>178</v>
      </c>
      <c r="C176" s="5" t="s">
        <v>4</v>
      </c>
    </row>
    <row r="177" spans="1:3" ht="38.25">
      <c r="A177" s="4">
        <v>176</v>
      </c>
      <c r="B177" s="6" t="s">
        <v>179</v>
      </c>
      <c r="C177" s="5" t="s">
        <v>4</v>
      </c>
    </row>
    <row r="178" spans="1:3" ht="38.25">
      <c r="A178" s="4">
        <v>177</v>
      </c>
      <c r="B178" s="6" t="s">
        <v>180</v>
      </c>
      <c r="C178" s="5" t="s">
        <v>4</v>
      </c>
    </row>
    <row r="179" spans="1:3" ht="25.5">
      <c r="A179" s="4">
        <v>178</v>
      </c>
      <c r="B179" s="6" t="s">
        <v>181</v>
      </c>
      <c r="C179" s="5" t="s">
        <v>4</v>
      </c>
    </row>
    <row r="180" spans="1:3" ht="25.5">
      <c r="A180" s="4">
        <v>179</v>
      </c>
      <c r="B180" s="6" t="s">
        <v>182</v>
      </c>
      <c r="C180" s="5" t="s">
        <v>4</v>
      </c>
    </row>
    <row r="181" spans="1:3" ht="25.5">
      <c r="A181" s="4">
        <v>180</v>
      </c>
      <c r="B181" s="6" t="s">
        <v>183</v>
      </c>
      <c r="C181" s="5" t="s">
        <v>4</v>
      </c>
    </row>
    <row r="182" spans="1:3" ht="51">
      <c r="A182" s="4">
        <v>181</v>
      </c>
      <c r="B182" s="6" t="s">
        <v>184</v>
      </c>
      <c r="C182" s="5" t="s">
        <v>4</v>
      </c>
    </row>
    <row r="183" spans="1:3" ht="25.5">
      <c r="A183" s="4">
        <v>182</v>
      </c>
      <c r="B183" s="6" t="s">
        <v>185</v>
      </c>
      <c r="C183" s="5" t="s">
        <v>4</v>
      </c>
    </row>
    <row r="184" spans="1:3" ht="25.5">
      <c r="A184" s="4">
        <v>183</v>
      </c>
      <c r="B184" s="6" t="s">
        <v>186</v>
      </c>
      <c r="C184" s="5" t="s">
        <v>4</v>
      </c>
    </row>
    <row r="185" spans="1:3" ht="38.25">
      <c r="A185" s="4">
        <v>184</v>
      </c>
      <c r="B185" s="6" t="s">
        <v>187</v>
      </c>
      <c r="C185" s="5" t="s">
        <v>4</v>
      </c>
    </row>
    <row r="186" spans="1:3" ht="51">
      <c r="A186" s="4">
        <v>185</v>
      </c>
      <c r="B186" s="6" t="s">
        <v>188</v>
      </c>
      <c r="C186" s="5" t="s">
        <v>4</v>
      </c>
    </row>
    <row r="187" spans="1:3" ht="38.25">
      <c r="A187" s="4">
        <v>186</v>
      </c>
      <c r="B187" s="6" t="s">
        <v>189</v>
      </c>
      <c r="C187" s="5" t="s">
        <v>4</v>
      </c>
    </row>
    <row r="188" spans="1:3" ht="38.25">
      <c r="A188" s="4">
        <v>187</v>
      </c>
      <c r="B188" s="6" t="s">
        <v>190</v>
      </c>
      <c r="C188" s="5" t="s">
        <v>4</v>
      </c>
    </row>
    <row r="189" spans="1:3" ht="38.25">
      <c r="A189" s="4">
        <v>188</v>
      </c>
      <c r="B189" s="6" t="s">
        <v>191</v>
      </c>
      <c r="C189" s="5" t="s">
        <v>4</v>
      </c>
    </row>
    <row r="190" spans="1:3" ht="38.25">
      <c r="A190" s="4">
        <v>189</v>
      </c>
      <c r="B190" s="6" t="s">
        <v>192</v>
      </c>
      <c r="C190" s="5" t="s">
        <v>4</v>
      </c>
    </row>
    <row r="191" spans="1:3" ht="38.25">
      <c r="A191" s="4">
        <v>190</v>
      </c>
      <c r="B191" s="6" t="s">
        <v>193</v>
      </c>
      <c r="C191" s="5" t="s">
        <v>4</v>
      </c>
    </row>
    <row r="192" spans="1:3" ht="25.5">
      <c r="A192" s="4">
        <v>191</v>
      </c>
      <c r="B192" s="6" t="s">
        <v>194</v>
      </c>
      <c r="C192" s="5" t="s">
        <v>4</v>
      </c>
    </row>
    <row r="193" spans="1:3" ht="51">
      <c r="A193" s="4">
        <v>192</v>
      </c>
      <c r="B193" s="6" t="s">
        <v>195</v>
      </c>
      <c r="C193" s="5" t="s">
        <v>4</v>
      </c>
    </row>
    <row r="194" spans="1:3" ht="38.25">
      <c r="A194" s="4">
        <v>193</v>
      </c>
      <c r="B194" s="6" t="s">
        <v>196</v>
      </c>
      <c r="C194" s="5" t="s">
        <v>4</v>
      </c>
    </row>
    <row r="195" spans="1:3" ht="38.25">
      <c r="A195" s="4">
        <v>194</v>
      </c>
      <c r="B195" s="6" t="s">
        <v>197</v>
      </c>
      <c r="C195" s="5" t="s">
        <v>4</v>
      </c>
    </row>
    <row r="196" spans="1:3" ht="25.5">
      <c r="A196" s="4">
        <v>195</v>
      </c>
      <c r="B196" s="6" t="s">
        <v>198</v>
      </c>
      <c r="C196" s="5" t="s">
        <v>4</v>
      </c>
    </row>
    <row r="197" spans="1:3" ht="38.25">
      <c r="A197" s="4">
        <v>196</v>
      </c>
      <c r="B197" s="6" t="s">
        <v>199</v>
      </c>
      <c r="C197" s="5" t="s">
        <v>4</v>
      </c>
    </row>
    <row r="198" spans="1:3" ht="51">
      <c r="A198" s="4">
        <v>197</v>
      </c>
      <c r="B198" s="6" t="s">
        <v>200</v>
      </c>
      <c r="C198" s="5" t="s">
        <v>4</v>
      </c>
    </row>
    <row r="199" spans="1:3" ht="51">
      <c r="A199" s="4">
        <v>198</v>
      </c>
      <c r="B199" s="6" t="s">
        <v>201</v>
      </c>
      <c r="C199" s="5" t="s">
        <v>4</v>
      </c>
    </row>
    <row r="200" spans="1:3" ht="51">
      <c r="A200" s="4">
        <v>199</v>
      </c>
      <c r="B200" s="6" t="s">
        <v>202</v>
      </c>
      <c r="C200" s="5" t="s">
        <v>4</v>
      </c>
    </row>
    <row r="201" spans="1:3" ht="38.25">
      <c r="A201" s="4">
        <v>200</v>
      </c>
      <c r="B201" s="6" t="s">
        <v>203</v>
      </c>
      <c r="C201" s="5" t="s">
        <v>4</v>
      </c>
    </row>
    <row r="202" spans="1:3" ht="38.25">
      <c r="A202" s="4">
        <v>201</v>
      </c>
      <c r="B202" s="6" t="s">
        <v>204</v>
      </c>
      <c r="C202" s="5" t="s">
        <v>4</v>
      </c>
    </row>
    <row r="203" spans="1:3" ht="51">
      <c r="A203" s="4">
        <v>202</v>
      </c>
      <c r="B203" s="6" t="s">
        <v>205</v>
      </c>
      <c r="C203" s="5" t="s">
        <v>4</v>
      </c>
    </row>
    <row r="204" spans="1:3" ht="38.25">
      <c r="A204" s="4">
        <v>203</v>
      </c>
      <c r="B204" s="6" t="s">
        <v>206</v>
      </c>
      <c r="C204" s="5" t="s">
        <v>4</v>
      </c>
    </row>
    <row r="205" spans="1:3" ht="38.25">
      <c r="A205" s="4">
        <v>204</v>
      </c>
      <c r="B205" s="6" t="s">
        <v>207</v>
      </c>
      <c r="C205" s="5" t="s">
        <v>4</v>
      </c>
    </row>
    <row r="206" spans="1:3" ht="38.25">
      <c r="A206" s="4">
        <v>205</v>
      </c>
      <c r="B206" s="6" t="s">
        <v>208</v>
      </c>
      <c r="C206" s="5" t="s">
        <v>4</v>
      </c>
    </row>
    <row r="207" spans="1:3" ht="38.25">
      <c r="A207" s="4">
        <v>206</v>
      </c>
      <c r="B207" s="6" t="s">
        <v>209</v>
      </c>
      <c r="C207" s="5" t="s">
        <v>4</v>
      </c>
    </row>
    <row r="208" spans="1:3" ht="38.25">
      <c r="A208" s="4">
        <v>207</v>
      </c>
      <c r="B208" s="6" t="s">
        <v>210</v>
      </c>
      <c r="C208" s="5" t="s">
        <v>4</v>
      </c>
    </row>
    <row r="209" spans="1:3" ht="38.25">
      <c r="A209" s="4">
        <v>208</v>
      </c>
      <c r="B209" s="6" t="s">
        <v>211</v>
      </c>
      <c r="C209" s="5" t="s">
        <v>4</v>
      </c>
    </row>
    <row r="210" spans="1:3" ht="38.25">
      <c r="A210" s="4">
        <v>209</v>
      </c>
      <c r="B210" s="6" t="s">
        <v>212</v>
      </c>
      <c r="C210" s="5" t="s">
        <v>4</v>
      </c>
    </row>
    <row r="211" spans="1:3" ht="25.5">
      <c r="A211" s="4">
        <v>210</v>
      </c>
      <c r="B211" s="6" t="s">
        <v>213</v>
      </c>
      <c r="C211" s="5" t="s">
        <v>4</v>
      </c>
    </row>
    <row r="212" spans="1:3" ht="38.25">
      <c r="A212" s="4">
        <v>211</v>
      </c>
      <c r="B212" s="6" t="s">
        <v>214</v>
      </c>
      <c r="C212" s="5" t="s">
        <v>4</v>
      </c>
    </row>
    <row r="213" spans="1:3" ht="51">
      <c r="A213" s="4">
        <v>212</v>
      </c>
      <c r="B213" s="6" t="s">
        <v>215</v>
      </c>
      <c r="C213" s="5" t="s">
        <v>4</v>
      </c>
    </row>
    <row r="214" spans="1:3" ht="38.25">
      <c r="A214" s="4">
        <v>213</v>
      </c>
      <c r="B214" s="6" t="s">
        <v>216</v>
      </c>
      <c r="C214" s="5" t="s">
        <v>4</v>
      </c>
    </row>
    <row r="215" spans="1:3" ht="25.5">
      <c r="A215" s="4">
        <v>214</v>
      </c>
      <c r="B215" s="6" t="s">
        <v>217</v>
      </c>
      <c r="C215" s="5" t="s">
        <v>4</v>
      </c>
    </row>
    <row r="216" spans="1:3" ht="38.25">
      <c r="A216" s="4">
        <v>215</v>
      </c>
      <c r="B216" s="6" t="s">
        <v>218</v>
      </c>
      <c r="C216" s="5" t="s">
        <v>4</v>
      </c>
    </row>
    <row r="217" spans="1:3" ht="25.5">
      <c r="A217" s="4">
        <v>216</v>
      </c>
      <c r="B217" s="6" t="s">
        <v>219</v>
      </c>
      <c r="C217" s="5" t="s">
        <v>4</v>
      </c>
    </row>
    <row r="218" spans="1:3" ht="38.25">
      <c r="A218" s="4">
        <v>217</v>
      </c>
      <c r="B218" s="6" t="s">
        <v>220</v>
      </c>
      <c r="C218" s="5" t="s">
        <v>4</v>
      </c>
    </row>
    <row r="219" spans="1:3" ht="25.5">
      <c r="A219" s="4">
        <v>218</v>
      </c>
      <c r="B219" s="6" t="s">
        <v>221</v>
      </c>
      <c r="C219" s="5" t="s">
        <v>4</v>
      </c>
    </row>
    <row r="220" spans="1:3" ht="38.25">
      <c r="A220" s="4">
        <v>219</v>
      </c>
      <c r="B220" s="6" t="s">
        <v>222</v>
      </c>
      <c r="C220" s="5" t="s">
        <v>4</v>
      </c>
    </row>
    <row r="221" spans="1:3" ht="38.25">
      <c r="A221" s="4">
        <v>220</v>
      </c>
      <c r="B221" s="6" t="s">
        <v>223</v>
      </c>
      <c r="C221" s="5" t="s">
        <v>4</v>
      </c>
    </row>
    <row r="222" spans="1:3" ht="51">
      <c r="A222" s="4">
        <v>221</v>
      </c>
      <c r="B222" s="6" t="s">
        <v>224</v>
      </c>
      <c r="C222" s="5" t="s">
        <v>4</v>
      </c>
    </row>
    <row r="223" spans="1:3" ht="38.25">
      <c r="A223" s="4">
        <v>222</v>
      </c>
      <c r="B223" s="6" t="s">
        <v>225</v>
      </c>
      <c r="C223" s="5" t="s">
        <v>4</v>
      </c>
    </row>
    <row r="224" spans="1:3" ht="38.25">
      <c r="A224" s="4">
        <v>223</v>
      </c>
      <c r="B224" s="6" t="s">
        <v>226</v>
      </c>
      <c r="C224" s="5" t="s">
        <v>4</v>
      </c>
    </row>
    <row r="225" spans="1:3" ht="38.25">
      <c r="A225" s="4">
        <v>224</v>
      </c>
      <c r="B225" s="6" t="s">
        <v>227</v>
      </c>
      <c r="C225" s="5" t="s">
        <v>4</v>
      </c>
    </row>
    <row r="226" spans="1:3" ht="38.25">
      <c r="A226" s="4">
        <v>225</v>
      </c>
      <c r="B226" s="6" t="s">
        <v>228</v>
      </c>
      <c r="C226" s="5" t="s">
        <v>4</v>
      </c>
    </row>
    <row r="227" spans="1:3" ht="38.25">
      <c r="A227" s="4">
        <v>226</v>
      </c>
      <c r="B227" s="6" t="s">
        <v>229</v>
      </c>
      <c r="C227" s="5" t="s">
        <v>4</v>
      </c>
    </row>
    <row r="228" spans="1:3" ht="38.25">
      <c r="A228" s="4">
        <v>227</v>
      </c>
      <c r="B228" s="6" t="s">
        <v>230</v>
      </c>
      <c r="C228" s="5" t="s">
        <v>4</v>
      </c>
    </row>
    <row r="229" spans="1:3" ht="38.25">
      <c r="A229" s="4">
        <v>228</v>
      </c>
      <c r="B229" s="6" t="s">
        <v>231</v>
      </c>
      <c r="C229" s="5" t="s">
        <v>4</v>
      </c>
    </row>
    <row r="230" spans="1:3" ht="38.25">
      <c r="A230" s="4">
        <v>229</v>
      </c>
      <c r="B230" s="6" t="s">
        <v>232</v>
      </c>
      <c r="C230" s="5" t="s">
        <v>4</v>
      </c>
    </row>
    <row r="231" spans="1:3" ht="38.25">
      <c r="A231" s="4">
        <v>230</v>
      </c>
      <c r="B231" s="6" t="s">
        <v>233</v>
      </c>
      <c r="C231" s="5" t="s">
        <v>4</v>
      </c>
    </row>
    <row r="232" spans="1:3" ht="38.25">
      <c r="A232" s="4">
        <v>231</v>
      </c>
      <c r="B232" s="6" t="s">
        <v>234</v>
      </c>
      <c r="C232" s="5" t="s">
        <v>4</v>
      </c>
    </row>
    <row r="233" spans="1:3" ht="38.25">
      <c r="A233" s="4">
        <v>232</v>
      </c>
      <c r="B233" s="6" t="s">
        <v>235</v>
      </c>
      <c r="C233" s="5" t="s">
        <v>4</v>
      </c>
    </row>
    <row r="234" spans="1:3" ht="38.25">
      <c r="A234" s="4">
        <v>233</v>
      </c>
      <c r="B234" s="6" t="s">
        <v>236</v>
      </c>
      <c r="C234" s="5" t="s">
        <v>4</v>
      </c>
    </row>
    <row r="235" spans="1:3" ht="25.5">
      <c r="A235" s="4">
        <v>234</v>
      </c>
      <c r="B235" s="6" t="s">
        <v>237</v>
      </c>
      <c r="C235" s="5" t="s">
        <v>4</v>
      </c>
    </row>
    <row r="236" spans="1:3" ht="38.25">
      <c r="A236" s="4">
        <v>235</v>
      </c>
      <c r="B236" s="6" t="s">
        <v>238</v>
      </c>
      <c r="C236" s="5" t="s">
        <v>4</v>
      </c>
    </row>
    <row r="237" spans="1:3" ht="38.25">
      <c r="A237" s="4">
        <v>236</v>
      </c>
      <c r="B237" s="6" t="s">
        <v>239</v>
      </c>
      <c r="C237" s="5" t="s">
        <v>4</v>
      </c>
    </row>
    <row r="238" spans="1:3" ht="38.25">
      <c r="A238" s="4">
        <v>237</v>
      </c>
      <c r="B238" s="6" t="s">
        <v>240</v>
      </c>
      <c r="C238" s="5" t="s">
        <v>4</v>
      </c>
    </row>
    <row r="239" spans="1:3" ht="38.25">
      <c r="A239" s="4">
        <v>238</v>
      </c>
      <c r="B239" s="6" t="s">
        <v>241</v>
      </c>
      <c r="C239" s="5" t="s">
        <v>4</v>
      </c>
    </row>
    <row r="240" spans="1:3" ht="38.25">
      <c r="A240" s="4">
        <v>239</v>
      </c>
      <c r="B240" s="6" t="s">
        <v>242</v>
      </c>
      <c r="C240" s="5" t="s">
        <v>4</v>
      </c>
    </row>
    <row r="241" spans="1:3" ht="38.25">
      <c r="A241" s="4">
        <v>240</v>
      </c>
      <c r="B241" s="6" t="s">
        <v>243</v>
      </c>
      <c r="C241" s="5" t="s">
        <v>4</v>
      </c>
    </row>
    <row r="242" spans="1:3" ht="25.5">
      <c r="A242" s="4">
        <v>241</v>
      </c>
      <c r="B242" s="6" t="s">
        <v>244</v>
      </c>
      <c r="C242" s="5" t="s">
        <v>4</v>
      </c>
    </row>
    <row r="243" spans="1:3" ht="25.5">
      <c r="A243" s="4">
        <v>242</v>
      </c>
      <c r="B243" s="6" t="s">
        <v>245</v>
      </c>
      <c r="C243" s="5" t="s">
        <v>4</v>
      </c>
    </row>
    <row r="244" spans="1:3" ht="38.25">
      <c r="A244" s="4">
        <v>243</v>
      </c>
      <c r="B244" s="6" t="s">
        <v>246</v>
      </c>
      <c r="C244" s="5" t="s">
        <v>4</v>
      </c>
    </row>
    <row r="245" spans="1:3" ht="51">
      <c r="A245" s="4">
        <v>244</v>
      </c>
      <c r="B245" s="6" t="s">
        <v>247</v>
      </c>
      <c r="C245" s="5" t="s">
        <v>4</v>
      </c>
    </row>
    <row r="246" spans="1:3" ht="51">
      <c r="A246" s="4">
        <v>245</v>
      </c>
      <c r="B246" s="6" t="s">
        <v>248</v>
      </c>
      <c r="C246" s="5" t="s">
        <v>4</v>
      </c>
    </row>
    <row r="247" spans="1:3" ht="25.5">
      <c r="A247" s="4">
        <v>246</v>
      </c>
      <c r="B247" s="6" t="s">
        <v>249</v>
      </c>
      <c r="C247" s="5" t="s">
        <v>4</v>
      </c>
    </row>
    <row r="248" spans="1:3" ht="25.5">
      <c r="A248" s="4">
        <v>247</v>
      </c>
      <c r="B248" s="6" t="s">
        <v>250</v>
      </c>
      <c r="C248" s="5" t="s">
        <v>4</v>
      </c>
    </row>
    <row r="249" spans="1:3" ht="38.25">
      <c r="A249" s="4">
        <v>248</v>
      </c>
      <c r="B249" s="6" t="s">
        <v>251</v>
      </c>
      <c r="C249" s="5" t="s">
        <v>4</v>
      </c>
    </row>
    <row r="250" spans="1:3" ht="38.25">
      <c r="A250" s="4">
        <v>249</v>
      </c>
      <c r="B250" s="6" t="s">
        <v>252</v>
      </c>
      <c r="C250" s="5" t="s">
        <v>4</v>
      </c>
    </row>
    <row r="251" spans="1:3" ht="38.25">
      <c r="A251" s="4">
        <v>250</v>
      </c>
      <c r="B251" s="6" t="s">
        <v>253</v>
      </c>
      <c r="C251" s="5" t="s">
        <v>4</v>
      </c>
    </row>
    <row r="252" spans="1:3" ht="38.25">
      <c r="A252" s="4">
        <v>251</v>
      </c>
      <c r="B252" s="6" t="s">
        <v>254</v>
      </c>
      <c r="C252" s="5" t="s">
        <v>4</v>
      </c>
    </row>
    <row r="253" spans="1:3" ht="38.25">
      <c r="A253" s="4">
        <v>252</v>
      </c>
      <c r="B253" s="6" t="s">
        <v>255</v>
      </c>
      <c r="C253" s="5" t="s">
        <v>4</v>
      </c>
    </row>
    <row r="254" spans="1:3" ht="38.25">
      <c r="A254" s="4">
        <v>253</v>
      </c>
      <c r="B254" s="6" t="s">
        <v>256</v>
      </c>
      <c r="C254" s="5" t="s">
        <v>4</v>
      </c>
    </row>
    <row r="255" spans="1:3" ht="38.25">
      <c r="A255" s="4">
        <v>254</v>
      </c>
      <c r="B255" s="6" t="s">
        <v>257</v>
      </c>
      <c r="C255" s="5" t="s">
        <v>4</v>
      </c>
    </row>
    <row r="256" spans="1:3" ht="38.25">
      <c r="A256" s="4">
        <v>255</v>
      </c>
      <c r="B256" s="6" t="s">
        <v>258</v>
      </c>
      <c r="C256" s="5" t="s">
        <v>4</v>
      </c>
    </row>
    <row r="257" spans="1:3" ht="38.25">
      <c r="A257" s="4">
        <v>256</v>
      </c>
      <c r="B257" s="6" t="s">
        <v>259</v>
      </c>
      <c r="C257" s="5" t="s">
        <v>4</v>
      </c>
    </row>
    <row r="258" spans="1:3" ht="25.5">
      <c r="A258" s="4">
        <v>257</v>
      </c>
      <c r="B258" s="6" t="s">
        <v>260</v>
      </c>
      <c r="C258" s="5" t="s">
        <v>4</v>
      </c>
    </row>
    <row r="259" spans="1:3" ht="25.5">
      <c r="A259" s="4">
        <v>258</v>
      </c>
      <c r="B259" s="6" t="s">
        <v>261</v>
      </c>
      <c r="C259" s="5" t="s">
        <v>4</v>
      </c>
    </row>
    <row r="260" spans="1:3" ht="38.25">
      <c r="A260" s="4">
        <v>259</v>
      </c>
      <c r="B260" s="6" t="s">
        <v>262</v>
      </c>
      <c r="C260" s="5" t="s">
        <v>4</v>
      </c>
    </row>
    <row r="261" spans="1:3" ht="38.25">
      <c r="A261" s="4">
        <v>260</v>
      </c>
      <c r="B261" s="6" t="s">
        <v>263</v>
      </c>
      <c r="C261" s="5" t="s">
        <v>4</v>
      </c>
    </row>
    <row r="262" spans="1:3" ht="38.25">
      <c r="A262" s="4">
        <v>261</v>
      </c>
      <c r="B262" s="6" t="s">
        <v>264</v>
      </c>
      <c r="C262" s="5" t="s">
        <v>4</v>
      </c>
    </row>
    <row r="263" spans="1:3" ht="38.25">
      <c r="A263" s="4">
        <v>262</v>
      </c>
      <c r="B263" s="6" t="s">
        <v>265</v>
      </c>
      <c r="C263" s="5" t="s">
        <v>4</v>
      </c>
    </row>
    <row r="264" spans="1:3" ht="38.25">
      <c r="A264" s="4">
        <v>263</v>
      </c>
      <c r="B264" s="6" t="s">
        <v>266</v>
      </c>
      <c r="C264" s="5" t="s">
        <v>4</v>
      </c>
    </row>
    <row r="265" spans="1:3" ht="38.25">
      <c r="A265" s="4">
        <v>264</v>
      </c>
      <c r="B265" s="6" t="s">
        <v>267</v>
      </c>
      <c r="C265" s="5" t="s">
        <v>4</v>
      </c>
    </row>
    <row r="266" spans="1:3" ht="38.25">
      <c r="A266" s="4">
        <v>265</v>
      </c>
      <c r="B266" s="6" t="s">
        <v>268</v>
      </c>
      <c r="C266" s="5" t="s">
        <v>4</v>
      </c>
    </row>
    <row r="267" spans="1:3" ht="25.5">
      <c r="A267" s="4">
        <v>266</v>
      </c>
      <c r="B267" s="6" t="s">
        <v>269</v>
      </c>
      <c r="C267" s="5" t="s">
        <v>4</v>
      </c>
    </row>
    <row r="268" spans="1:3" ht="38.25">
      <c r="A268" s="4">
        <v>267</v>
      </c>
      <c r="B268" s="6" t="s">
        <v>270</v>
      </c>
      <c r="C268" s="5" t="s">
        <v>4</v>
      </c>
    </row>
    <row r="269" spans="1:3" ht="25.5">
      <c r="A269" s="4">
        <v>268</v>
      </c>
      <c r="B269" s="6" t="s">
        <v>271</v>
      </c>
      <c r="C269" s="5" t="s">
        <v>4</v>
      </c>
    </row>
  </sheetData>
  <autoFilter ref="A1:C1"/>
  <conditionalFormatting sqref="B1:B2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Administrator</cp:lastModifiedBy>
  <dcterms:created xsi:type="dcterms:W3CDTF">2023-06-07T07:01:00Z</dcterms:created>
  <dcterms:modified xsi:type="dcterms:W3CDTF">2026-04-18T10:55:58Z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84760A7BEDC14138A93631F1BE3ABB75_13</vt:lpwstr>
  </property>
  <property fmtid="{D5CDD505-2E9C-101B-9397-08002B2CF9AE}" pid="3" name="KSOProductBuildVer">
    <vt:lpwstr>1033-12.2.0.17119</vt:lpwstr>
  </property>
</Properties>
</file>